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comments/comment1.xml" ContentType="application/vnd.openxmlformats-officedocument.spreadsheetml.comments+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bookViews>
    <workbookView visibility="visible" minimized="0" showHorizontalScroll="1" showVerticalScroll="1" showSheetTabs="1" xWindow="0" yWindow="600" windowWidth="38400" windowHeight="21000" tabRatio="600" firstSheet="0" activeTab="0" autoFilterDateGrouping="1"/>
  </bookViews>
  <sheets>
    <sheet xmlns:r="http://schemas.openxmlformats.org/officeDocument/2006/relationships" name="Instructions" sheetId="1" state="visible" r:id="rId1"/>
    <sheet xmlns:r="http://schemas.openxmlformats.org/officeDocument/2006/relationships" name="Self-Assessment" sheetId="2" state="visible" r:id="rId2"/>
  </sheets>
  <definedNames/>
  <calcPr calcId="0" fullCalcOnLoad="1" iterateDelta="0.0001"/>
</workbook>
</file>

<file path=xl/styles.xml><?xml version="1.0" encoding="utf-8"?>
<styleSheet xmlns="http://schemas.openxmlformats.org/spreadsheetml/2006/main">
  <numFmts count="0"/>
  <fonts count="10">
    <font>
      <name val="Calibri"/>
      <color theme="1"/>
      <sz val="11"/>
      <scheme val="minor"/>
    </font>
    <font>
      <name val="Arial"/>
      <family val="2"/>
      <b val="1"/>
      <color rgb="FFCB4B0B"/>
      <sz val="16"/>
    </font>
    <font>
      <name val="Arial"/>
      <family val="2"/>
      <color theme="1"/>
      <sz val="10"/>
    </font>
    <font>
      <name val="Arial"/>
      <family val="2"/>
      <b val="1"/>
      <color rgb="FFFFFFFF"/>
      <sz val="11"/>
    </font>
    <font>
      <name val="Arial"/>
      <family val="2"/>
      <b val="1"/>
      <color rgb="FF000000"/>
      <sz val="11"/>
    </font>
    <font>
      <name val="Arial"/>
      <family val="2"/>
      <color theme="1"/>
      <sz val="11"/>
    </font>
    <font>
      <name val="Arial"/>
      <family val="2"/>
      <b val="1"/>
      <sz val="11"/>
    </font>
    <font>
      <name val="Arial"/>
      <family val="2"/>
      <sz val="10"/>
    </font>
    <font>
      <name val="Calibri"/>
      <family val="2"/>
      <color theme="1"/>
      <sz val="11"/>
      <scheme val="minor"/>
    </font>
    <font>
      <name val="Arial"/>
      <family val="2"/>
      <b val="1"/>
      <color theme="1"/>
      <sz val="10"/>
    </font>
  </fonts>
  <fills count="5">
    <fill>
      <patternFill/>
    </fill>
    <fill>
      <patternFill patternType="gray125"/>
    </fill>
    <fill>
      <patternFill patternType="solid">
        <fgColor rgb="FF2E5C8A"/>
        <bgColor rgb="FF2E5C8A"/>
      </patternFill>
    </fill>
    <fill>
      <patternFill patternType="solid">
        <fgColor rgb="FFD5E0ED"/>
        <bgColor rgb="FFD5E0ED"/>
      </patternFill>
    </fill>
    <fill>
      <patternFill patternType="solid">
        <fgColor rgb="FFF4F6FA"/>
        <bgColor rgb="FFF4F6FA"/>
      </patternFill>
    </fill>
  </fills>
  <borders count="2">
    <border>
      <left/>
      <right/>
      <top/>
      <bottom/>
      <diagonal/>
    </border>
    <border>
      <left style="thin">
        <color rgb="FF888888"/>
      </left>
      <right style="thin">
        <color rgb="FF888888"/>
      </right>
      <top style="thin">
        <color rgb="FF888888"/>
      </top>
      <bottom style="thin">
        <color rgb="FF888888"/>
      </bottom>
      <diagonal/>
    </border>
  </borders>
  <cellStyleXfs count="1">
    <xf numFmtId="0" fontId="0" fillId="0" borderId="0"/>
  </cellStyleXfs>
  <cellXfs count="15">
    <xf numFmtId="0" fontId="0" fillId="0" borderId="0" pivotButton="0" quotePrefix="0" xfId="0"/>
    <xf numFmtId="0" fontId="1" fillId="0" borderId="0" pivotButton="0" quotePrefix="0" xfId="0"/>
    <xf numFmtId="0" fontId="1" fillId="0" borderId="0" applyAlignment="1" pivotButton="0" quotePrefix="0" xfId="0">
      <alignment horizontal="right"/>
    </xf>
    <xf numFmtId="0" fontId="3" fillId="2" borderId="1" applyAlignment="1" pivotButton="0" quotePrefix="0" xfId="0">
      <alignment horizontal="center" vertical="center" wrapText="1"/>
    </xf>
    <xf numFmtId="0" fontId="4" fillId="3" borderId="1" applyAlignment="1" pivotButton="0" quotePrefix="0" xfId="0">
      <alignment horizontal="left" vertical="center"/>
    </xf>
    <xf numFmtId="0" fontId="5" fillId="3" borderId="1" pivotButton="0" quotePrefix="0" xfId="0"/>
    <xf numFmtId="0" fontId="2" fillId="0" borderId="1" applyAlignment="1" pivotButton="0" quotePrefix="0" xfId="0">
      <alignment horizontal="left" vertical="top" wrapText="1"/>
    </xf>
    <xf numFmtId="0" fontId="2" fillId="0" borderId="1" applyAlignment="1" pivotButton="0" quotePrefix="0" xfId="0">
      <alignment horizontal="center" vertical="center" wrapText="1"/>
    </xf>
    <xf numFmtId="0" fontId="2" fillId="4" borderId="1" applyAlignment="1" pivotButton="0" quotePrefix="0" xfId="0">
      <alignment horizontal="left" vertical="top" wrapText="1"/>
    </xf>
    <xf numFmtId="0" fontId="2" fillId="4" borderId="1" applyAlignment="1" pivotButton="0" quotePrefix="0" xfId="0">
      <alignment horizontal="center" vertical="center" wrapText="1"/>
    </xf>
    <xf numFmtId="0" fontId="1" fillId="0" borderId="0" applyAlignment="1" pivotButton="0" quotePrefix="0" xfId="0">
      <alignment vertical="center"/>
    </xf>
    <xf numFmtId="0" fontId="6" fillId="0" borderId="0" pivotButton="0" quotePrefix="0" xfId="0"/>
    <xf numFmtId="0" fontId="7" fillId="0" borderId="0" applyAlignment="1" pivotButton="0" quotePrefix="0" xfId="0">
      <alignment horizontal="left" vertical="top" wrapText="1"/>
    </xf>
    <xf numFmtId="0" fontId="0" fillId="0" borderId="0" pivotButton="0" quotePrefix="0" xfId="0"/>
    <xf numFmtId="0" fontId="9" fillId="0" borderId="0" applyAlignment="1" pivotButton="0" quotePrefix="0" xfId="0">
      <alignment wrapText="1"/>
    </xf>
  </cellXfs>
  <cellStyles count="1">
    <cellStyle name="Normal" xfId="0" builtinId="0"/>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comments/comment1.xml><?xml version="1.0" encoding="utf-8"?>
<comments xmlns="http://schemas.openxmlformats.org/spreadsheetml/2006/main">
  <authors>
    <author>None</author>
  </authors>
  <commentList>
    <comment ref="B2" authorId="0" shapeId="0">
      <text>
        <t>Replace with your actual date or milestone label (e.g., 'Sep 2025' or 'End of semester 1').</t>
      </text>
    </comment>
  </commentList>
</comment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sheet1.xml><?xml version="1.0" encoding="utf-8"?>
<worksheet xmlns="http://schemas.openxmlformats.org/spreadsheetml/2006/main">
  <sheetPr>
    <outlinePr summaryBelow="1" summaryRight="1"/>
    <pageSetUpPr fitToPage="1"/>
  </sheetPr>
  <dimension ref="A1:G26"/>
  <sheetViews>
    <sheetView showGridLines="0" tabSelected="1" workbookViewId="0">
      <selection activeCell="A16" sqref="A16:G20"/>
    </sheetView>
  </sheetViews>
  <sheetFormatPr baseColWidth="10" defaultColWidth="8.6640625" defaultRowHeight="15" customHeight="1"/>
  <cols>
    <col width="18" customWidth="1" style="13" min="1" max="1"/>
    <col width="14" customWidth="1" style="13" min="2" max="7"/>
  </cols>
  <sheetData>
    <row r="1" ht="27.75" customHeight="1" s="13">
      <c r="A1" s="10" t="inlineStr">
        <is>
          <t>EvaluateUR-Student Open Access Self-Assessment (MATE ROV Competitions)</t>
        </is>
      </c>
    </row>
    <row r="3">
      <c r="A3" s="11" t="inlineStr">
        <is>
          <t>About this template</t>
        </is>
      </c>
    </row>
    <row r="4" ht="15" customHeight="1" s="13">
      <c r="A4" s="12" t="inlineStr">
        <is>
          <t>This workbook is a longitudinal self-assessment. Rate yourself on each component across multiple dates or milestones to see how your skills develop over the course of your research experience.</t>
        </is>
      </c>
    </row>
    <row r="5"/>
    <row r="8">
      <c r="A8" s="11" t="inlineStr">
        <is>
          <t>How to use in Excel</t>
        </is>
      </c>
    </row>
    <row r="9" ht="15" customHeight="1" s="13">
      <c r="A9" s="12" t="inlineStr">
        <is>
          <t>1. Save a copy of this file to your computer (File → Save As).</t>
        </is>
      </c>
    </row>
    <row r="10" ht="15" customHeight="1" s="13">
      <c r="A10" s="12" t="inlineStr">
        <is>
          <t>2. Open the Self-Assessment tab and enter your name and date/milestone labels.</t>
        </is>
      </c>
    </row>
    <row r="11" ht="15" customHeight="1" s="13">
      <c r="A11" s="12" t="inlineStr">
        <is>
          <t>3. Click each rating cell and pick a value from the dropdown.</t>
        </is>
      </c>
    </row>
    <row r="12" ht="15" customHeight="1" s="13">
      <c r="A12" s="12" t="inlineStr">
        <is>
          <t>4. Save after each round of ratings.</t>
        </is>
      </c>
    </row>
    <row r="15">
      <c r="A15" s="11" t="inlineStr">
        <is>
          <t>Rating scale</t>
        </is>
      </c>
    </row>
    <row r="16" ht="39" customHeight="1" s="13">
      <c r="A16" s="14" t="inlineStr">
        <is>
          <t>5 - Always. This means exactly what it says – that you always display the outcome being assessed. For example, one component of the outcome category called "Autonomy" is the behavior described as "Uses time well to ensure that work gets accomplished." If you think you always use your time well, you would assign yourself a score of 5 on this outcome.</t>
        </is>
      </c>
    </row>
    <row r="17" ht="32" customHeight="1" s="13">
      <c r="A17" s="14" t="inlineStr">
        <is>
          <t>4 - Usually. In the example above, if you almost always use your time well – that is, you do this more often than not but you don't always do it – you would give yourself a score of 4.</t>
        </is>
      </c>
    </row>
    <row r="18" ht="30" customHeight="1" s="13">
      <c r="A18" s="14" t="inlineStr">
        <is>
          <t>3 - Often. While you frequently do use your time well, there are also times when you don't do so. Thus, while it's not your usual behavior, you nevertheless do it fairly often. That assessment deserves a score of 3.</t>
        </is>
      </c>
    </row>
    <row r="19" ht="32" customHeight="1" s="13">
      <c r="A19" s="14" t="inlineStr">
        <is>
          <t>2 - Seldom. While you may use your time well once in a while, you do so only rarely, so this is an area where you could stand to do more. That's a good indication that your assessment score should be 2.</t>
        </is>
      </c>
    </row>
    <row r="20" ht="41" customHeight="1" s="13">
      <c r="A20" s="14" t="inlineStr">
        <is>
          <t>1 - Not yet. Maybe you intend to use your time to better advantage but realize that doing so is not your strong suit just yet and that your time discipline could use some work. An assessment score of 1 is an important step towards identifying an outcome that you might want to identify as a learning goal.</t>
        </is>
      </c>
    </row>
    <row r="22">
      <c r="A22" s="11" t="inlineStr">
        <is>
          <t>Adding more date columns</t>
        </is>
      </c>
    </row>
    <row r="23" ht="15" customHeight="1" s="13">
      <c r="A23" s="12" t="inlineStr">
        <is>
          <t xml:space="preserve">If you need more than four rating rounds: on the Self-Assessment tab, right-click the header of one of the existing date columns (B-E) and choose Insert 1 column right. Copy the formatting and data validation from an existing date column down. </t>
        </is>
      </c>
    </row>
    <row r="24"/>
    <row r="25"/>
    <row r="26"/>
    <row r="33" s="13"/>
    <row r="34" s="13"/>
    <row r="35" s="13"/>
    <row r="36" s="13"/>
    <row r="37" s="13"/>
    <row r="38" s="13"/>
    <row r="39" s="13"/>
    <row r="40" s="13"/>
    <row r="41" s="13"/>
    <row r="42" s="13"/>
    <row r="43" s="13"/>
    <row r="44" s="13"/>
    <row r="45" s="13"/>
    <row r="46" s="13"/>
    <row r="47" s="13"/>
    <row r="48" s="13"/>
    <row r="49" s="13"/>
    <row r="50" s="13"/>
    <row r="51" s="13"/>
    <row r="52" s="13"/>
    <row r="53" s="13"/>
    <row r="54" s="13"/>
    <row r="55" s="13"/>
    <row r="56" s="13"/>
    <row r="57" s="13"/>
    <row r="58" s="13"/>
    <row r="59" s="13"/>
    <row r="60" s="13"/>
    <row r="61" s="13"/>
    <row r="62" s="13"/>
    <row r="63" s="13"/>
    <row r="64" s="13"/>
    <row r="65" s="13"/>
    <row r="66" s="13"/>
    <row r="67" s="13"/>
    <row r="68" s="13"/>
    <row r="69" s="13"/>
    <row r="70" s="13"/>
    <row r="71" s="13"/>
    <row r="72" s="13"/>
    <row r="73" s="13"/>
    <row r="74" s="13"/>
    <row r="75" s="13"/>
    <row r="76" s="13"/>
    <row r="77" s="13"/>
    <row r="78" s="13"/>
    <row r="79" s="13"/>
    <row r="80" s="13"/>
    <row r="81" s="13"/>
    <row r="82" s="13"/>
    <row r="83" s="13"/>
    <row r="84" s="13"/>
    <row r="85" s="13"/>
    <row r="86" s="13"/>
    <row r="87" s="13"/>
    <row r="88" s="13"/>
    <row r="89" s="13"/>
    <row r="90" s="13"/>
    <row r="91" s="13"/>
    <row r="92" s="13"/>
    <row r="93" s="13"/>
    <row r="94" s="13"/>
    <row r="95" s="13"/>
    <row r="96" s="13"/>
    <row r="97" s="13"/>
    <row r="98" s="13"/>
    <row r="99" s="13"/>
    <row r="100" s="13"/>
    <row r="101" s="13"/>
    <row r="102" s="13"/>
    <row r="103" s="13"/>
    <row r="104" s="13"/>
    <row r="105" s="13"/>
    <row r="106" s="13"/>
    <row r="107" s="13"/>
    <row r="108" s="13"/>
    <row r="109" s="13"/>
    <row r="110" s="13"/>
    <row r="111" s="13"/>
    <row r="112" s="13"/>
    <row r="113" s="13"/>
    <row r="114" s="13"/>
    <row r="115" s="13"/>
    <row r="116" s="13"/>
    <row r="117" s="13"/>
    <row r="118" s="13"/>
    <row r="119" s="13"/>
    <row r="120" s="13"/>
    <row r="121" s="13"/>
    <row r="122" s="13"/>
    <row r="123" s="13"/>
    <row r="124" s="13"/>
    <row r="125" s="13"/>
    <row r="126" s="13"/>
    <row r="127" s="13"/>
    <row r="128" s="13"/>
    <row r="129" s="13"/>
    <row r="130" s="13"/>
    <row r="131" s="13"/>
    <row r="132" s="13"/>
    <row r="133" s="13"/>
    <row r="134" s="13"/>
    <row r="135" s="13"/>
    <row r="136" s="13"/>
    <row r="137" s="13"/>
    <row r="138" s="13"/>
    <row r="139" s="13"/>
    <row r="140" s="13"/>
    <row r="141" s="13"/>
    <row r="142" s="13"/>
    <row r="143" s="13"/>
    <row r="144" s="13"/>
    <row r="145" s="13"/>
    <row r="146" s="13"/>
    <row r="147" s="13"/>
    <row r="148" s="13"/>
    <row r="149" s="13"/>
    <row r="150" s="13"/>
    <row r="151" s="13"/>
    <row r="152" s="13"/>
    <row r="153" s="13"/>
    <row r="154" s="13"/>
    <row r="155" s="13"/>
    <row r="156" s="13"/>
    <row r="157" s="13"/>
    <row r="158" s="13"/>
    <row r="159" s="13"/>
    <row r="160" s="13"/>
    <row r="161" s="13"/>
    <row r="162" s="13"/>
    <row r="163" s="13"/>
    <row r="164" s="13"/>
    <row r="165" s="13"/>
    <row r="166" s="13"/>
    <row r="167" s="13"/>
    <row r="168" s="13"/>
    <row r="169" s="13"/>
    <row r="170" s="13"/>
    <row r="171" s="13"/>
    <row r="172" s="13"/>
    <row r="173" s="13"/>
    <row r="174" s="13"/>
    <row r="175" s="13"/>
    <row r="176" s="13"/>
    <row r="177" s="13"/>
    <row r="178" s="13"/>
    <row r="179" s="13"/>
    <row r="180" s="13"/>
    <row r="181" s="13"/>
    <row r="182" s="13"/>
    <row r="183" s="13"/>
    <row r="184" s="13"/>
    <row r="185" s="13"/>
    <row r="186" s="13"/>
    <row r="187" s="13"/>
    <row r="188" s="13"/>
    <row r="189" s="13"/>
    <row r="190" s="13"/>
    <row r="191" s="13"/>
    <row r="192" s="13"/>
    <row r="193" s="13"/>
    <row r="194" s="13"/>
    <row r="195" s="13"/>
    <row r="196" s="13"/>
    <row r="197" s="13"/>
    <row r="198" s="13"/>
    <row r="199" s="13"/>
    <row r="200" s="13"/>
    <row r="201" s="13"/>
    <row r="202" s="13"/>
    <row r="203" s="13"/>
    <row r="204" s="13"/>
    <row r="205" s="13"/>
    <row r="206" s="13"/>
    <row r="207" s="13"/>
    <row r="208" s="13"/>
    <row r="209" s="13"/>
    <row r="210" s="13"/>
    <row r="211" s="13"/>
    <row r="212" s="13"/>
    <row r="213" s="13"/>
    <row r="214" s="13"/>
    <row r="215" s="13"/>
    <row r="216" s="13"/>
    <row r="217" s="13"/>
    <row r="218" s="13"/>
    <row r="219" s="13"/>
    <row r="220" s="13"/>
    <row r="221" s="13"/>
    <row r="222" s="13"/>
    <row r="223" s="13"/>
    <row r="224" s="13"/>
    <row r="225" s="13"/>
    <row r="226" s="13"/>
    <row r="227" s="13"/>
    <row r="228" s="13"/>
    <row r="229" s="13"/>
    <row r="230" s="13"/>
    <row r="231" s="13"/>
    <row r="232" s="13"/>
    <row r="233" s="13"/>
    <row r="234" s="13"/>
    <row r="235" s="13"/>
    <row r="236" s="13"/>
    <row r="237" s="13"/>
    <row r="238" s="13"/>
    <row r="239" s="13"/>
    <row r="240" s="13"/>
    <row r="241" s="13"/>
    <row r="242" s="13"/>
    <row r="243" s="13"/>
    <row r="244" s="13"/>
    <row r="245" s="13"/>
    <row r="246" s="13"/>
    <row r="247" s="13"/>
    <row r="248" s="13"/>
    <row r="249" s="13"/>
    <row r="250" s="13"/>
    <row r="251" s="13"/>
    <row r="252" s="13"/>
    <row r="253" s="13"/>
    <row r="254" s="13"/>
    <row r="255" s="13"/>
    <row r="256" s="13"/>
    <row r="257" s="13"/>
    <row r="258" s="13"/>
    <row r="259" s="13"/>
    <row r="260" s="13"/>
    <row r="261" s="13"/>
    <row r="262" s="13"/>
    <row r="263" s="13"/>
    <row r="264" s="13"/>
    <row r="265" s="13"/>
    <row r="266" s="13"/>
    <row r="267" s="13"/>
    <row r="268" s="13"/>
    <row r="269" s="13"/>
    <row r="270" s="13"/>
    <row r="271" s="13"/>
    <row r="272" s="13"/>
    <row r="273" s="13"/>
    <row r="274" s="13"/>
    <row r="275" s="13"/>
    <row r="276" s="13"/>
    <row r="277" s="13"/>
    <row r="278" s="13"/>
    <row r="279" s="13"/>
    <row r="280" s="13"/>
    <row r="281" s="13"/>
    <row r="282" s="13"/>
    <row r="283" s="13"/>
    <row r="284" s="13"/>
    <row r="285" s="13"/>
    <row r="286" s="13"/>
    <row r="287" s="13"/>
    <row r="288" s="13"/>
    <row r="289" s="13"/>
    <row r="290" s="13"/>
    <row r="291" s="13"/>
    <row r="292" s="13"/>
    <row r="293" s="13"/>
    <row r="294" s="13"/>
    <row r="295" s="13"/>
    <row r="296" s="13"/>
    <row r="297" s="13"/>
    <row r="298" s="13"/>
    <row r="299" s="13"/>
    <row r="300" s="13"/>
    <row r="301" s="13"/>
    <row r="302" s="13"/>
    <row r="303" s="13"/>
    <row r="304" s="13"/>
    <row r="305" s="13"/>
    <row r="306" s="13"/>
    <row r="307" s="13"/>
    <row r="308" s="13"/>
    <row r="309" s="13"/>
    <row r="310" s="13"/>
    <row r="311" s="13"/>
    <row r="312" s="13"/>
    <row r="313" s="13"/>
    <row r="314" s="13"/>
    <row r="315" s="13"/>
    <row r="316" s="13"/>
    <row r="317" s="13"/>
    <row r="318" s="13"/>
    <row r="319" s="13"/>
    <row r="320" s="13"/>
    <row r="321" s="13"/>
    <row r="322" s="13"/>
    <row r="323" s="13"/>
    <row r="324" s="13"/>
    <row r="325" s="13"/>
    <row r="326" s="13"/>
    <row r="327" s="13"/>
    <row r="328" s="13"/>
    <row r="329" s="13"/>
    <row r="330" s="13"/>
    <row r="331" s="13"/>
    <row r="332" s="13"/>
    <row r="333" s="13"/>
    <row r="334" s="13"/>
    <row r="335" s="13"/>
    <row r="336" s="13"/>
    <row r="337" s="13"/>
    <row r="338" s="13"/>
    <row r="339" s="13"/>
    <row r="340" s="13"/>
    <row r="341" s="13"/>
    <row r="342" s="13"/>
    <row r="343" s="13"/>
    <row r="344" s="13"/>
    <row r="345" s="13"/>
    <row r="346" s="13"/>
    <row r="347" s="13"/>
    <row r="348" s="13"/>
    <row r="349" s="13"/>
    <row r="350" s="13"/>
    <row r="351" s="13"/>
    <row r="352" s="13"/>
    <row r="353" s="13"/>
    <row r="354" s="13"/>
    <row r="355" s="13"/>
    <row r="356" s="13"/>
    <row r="357" s="13"/>
    <row r="358" s="13"/>
    <row r="359" s="13"/>
    <row r="360" s="13"/>
    <row r="361" s="13"/>
    <row r="362" s="13"/>
    <row r="363" s="13"/>
    <row r="364" s="13"/>
    <row r="365" s="13"/>
    <row r="366" s="13"/>
    <row r="367" s="13"/>
    <row r="368" s="13"/>
    <row r="369" s="13"/>
    <row r="370" s="13"/>
    <row r="371" s="13"/>
    <row r="372" s="13"/>
    <row r="373" s="13"/>
    <row r="374" s="13"/>
    <row r="375" s="13"/>
    <row r="376" s="13"/>
    <row r="377" s="13"/>
    <row r="378" s="13"/>
    <row r="379" s="13"/>
    <row r="380" s="13"/>
    <row r="381" s="13"/>
    <row r="382" s="13"/>
    <row r="383" s="13"/>
    <row r="384" s="13"/>
    <row r="385" s="13"/>
    <row r="386" s="13"/>
    <row r="387" s="13"/>
    <row r="388" s="13"/>
    <row r="389" s="13"/>
    <row r="390" s="13"/>
    <row r="391" s="13"/>
    <row r="392" s="13"/>
    <row r="393" s="13"/>
    <row r="394" s="13"/>
    <row r="395" s="13"/>
    <row r="396" s="13"/>
    <row r="397" s="13"/>
    <row r="398" s="13"/>
    <row r="399" s="13"/>
    <row r="400" s="13"/>
    <row r="401" s="13"/>
    <row r="402" s="13"/>
    <row r="403" s="13"/>
    <row r="404" s="13"/>
    <row r="405" s="13"/>
    <row r="406" s="13"/>
    <row r="407" s="13"/>
    <row r="408" s="13"/>
    <row r="409" s="13"/>
    <row r="410" s="13"/>
    <row r="411" s="13"/>
    <row r="412" s="13"/>
    <row r="413" s="13"/>
    <row r="414" s="13"/>
    <row r="415" s="13"/>
    <row r="416" s="13"/>
    <row r="417" s="13"/>
    <row r="418" s="13"/>
    <row r="419" s="13"/>
    <row r="420" s="13"/>
    <row r="421" s="13"/>
    <row r="422" s="13"/>
    <row r="423" s="13"/>
    <row r="424" s="13"/>
    <row r="425" s="13"/>
    <row r="426" s="13"/>
    <row r="427" s="13"/>
    <row r="428" s="13"/>
    <row r="429" s="13"/>
    <row r="430" s="13"/>
    <row r="431" s="13"/>
    <row r="432" s="13"/>
    <row r="433" s="13"/>
    <row r="434" s="13"/>
    <row r="435" s="13"/>
    <row r="436" s="13"/>
    <row r="437" s="13"/>
    <row r="438" s="13"/>
    <row r="439" s="13"/>
    <row r="440" s="13"/>
    <row r="441" s="13"/>
    <row r="442" s="13"/>
    <row r="443" s="13"/>
    <row r="444" s="13"/>
    <row r="445" s="13"/>
    <row r="446" s="13"/>
    <row r="447" s="13"/>
    <row r="448" s="13"/>
    <row r="449" s="13"/>
    <row r="450" s="13"/>
    <row r="451" s="13"/>
    <row r="452" s="13"/>
    <row r="453" s="13"/>
    <row r="454" s="13"/>
    <row r="455" s="13"/>
    <row r="456" s="13"/>
    <row r="457" s="13"/>
    <row r="458" s="13"/>
    <row r="459" s="13"/>
    <row r="460" s="13"/>
    <row r="461" s="13"/>
    <row r="462" s="13"/>
    <row r="463" s="13"/>
    <row r="464" s="13"/>
    <row r="465" s="13"/>
    <row r="466" s="13"/>
    <row r="467" s="13"/>
    <row r="468" s="13"/>
    <row r="469" s="13"/>
    <row r="470" s="13"/>
    <row r="471" s="13"/>
    <row r="472" s="13"/>
    <row r="473" s="13"/>
    <row r="474" s="13"/>
    <row r="475" s="13"/>
    <row r="476" s="13"/>
    <row r="477" s="13"/>
    <row r="478" s="13"/>
    <row r="479" s="13"/>
    <row r="480" s="13"/>
    <row r="481" s="13"/>
    <row r="482" s="13"/>
    <row r="483" s="13"/>
    <row r="484" s="13"/>
    <row r="485" s="13"/>
    <row r="486" s="13"/>
    <row r="487" s="13"/>
    <row r="488" s="13"/>
    <row r="489" s="13"/>
    <row r="490" s="13"/>
    <row r="491" s="13"/>
    <row r="492" s="13"/>
    <row r="493" s="13"/>
    <row r="494" s="13"/>
    <row r="495" s="13"/>
    <row r="496" s="13"/>
    <row r="497" s="13"/>
    <row r="498" s="13"/>
    <row r="499" s="13"/>
    <row r="500" s="13"/>
    <row r="501" s="13"/>
    <row r="502" s="13"/>
    <row r="503" s="13"/>
    <row r="504" s="13"/>
    <row r="505" s="13"/>
    <row r="506" s="13"/>
    <row r="507" s="13"/>
    <row r="508" s="13"/>
    <row r="509" s="13"/>
    <row r="510" s="13"/>
    <row r="511" s="13"/>
    <row r="512" s="13"/>
    <row r="513" s="13"/>
    <row r="514" s="13"/>
    <row r="515" s="13"/>
    <row r="516" s="13"/>
    <row r="517" s="13"/>
    <row r="518" s="13"/>
    <row r="519" s="13"/>
    <row r="520" s="13"/>
    <row r="521" s="13"/>
    <row r="522" s="13"/>
    <row r="523" s="13"/>
    <row r="524" s="13"/>
    <row r="525" s="13"/>
    <row r="526" s="13"/>
    <row r="527" s="13"/>
    <row r="528" s="13"/>
    <row r="529" s="13"/>
    <row r="530" s="13"/>
    <row r="531" s="13"/>
    <row r="532" s="13"/>
    <row r="533" s="13"/>
    <row r="534" s="13"/>
    <row r="535" s="13"/>
    <row r="536" s="13"/>
    <row r="537" s="13"/>
    <row r="538" s="13"/>
    <row r="539" s="13"/>
    <row r="540" s="13"/>
    <row r="541" s="13"/>
    <row r="542" s="13"/>
    <row r="543" s="13"/>
    <row r="544" s="13"/>
    <row r="545" s="13"/>
    <row r="546" s="13"/>
    <row r="547" s="13"/>
    <row r="548" s="13"/>
    <row r="549" s="13"/>
    <row r="550" s="13"/>
    <row r="551" s="13"/>
    <row r="552" s="13"/>
    <row r="553" s="13"/>
    <row r="554" s="13"/>
    <row r="555" s="13"/>
    <row r="556" s="13"/>
    <row r="557" s="13"/>
    <row r="558" s="13"/>
    <row r="559" s="13"/>
    <row r="560" s="13"/>
    <row r="561" s="13"/>
    <row r="562" s="13"/>
    <row r="563" s="13"/>
    <row r="564" s="13"/>
    <row r="565" s="13"/>
    <row r="566" s="13"/>
    <row r="567" s="13"/>
    <row r="568" s="13"/>
    <row r="569" s="13"/>
    <row r="570" s="13"/>
    <row r="571" s="13"/>
    <row r="572" s="13"/>
    <row r="573" s="13"/>
    <row r="574" s="13"/>
    <row r="575" s="13"/>
    <row r="576" s="13"/>
    <row r="577" s="13"/>
    <row r="578" s="13"/>
    <row r="579" s="13"/>
    <row r="580" s="13"/>
    <row r="581" s="13"/>
    <row r="582" s="13"/>
    <row r="583" s="13"/>
    <row r="584" s="13"/>
    <row r="585" s="13"/>
    <row r="586" s="13"/>
    <row r="587" s="13"/>
    <row r="588" s="13"/>
    <row r="589" s="13"/>
    <row r="590" s="13"/>
    <row r="591" s="13"/>
    <row r="592" s="13"/>
    <row r="593" s="13"/>
    <row r="594" s="13"/>
    <row r="595" s="13"/>
    <row r="596" s="13"/>
    <row r="597" s="13"/>
    <row r="598" s="13"/>
    <row r="599" s="13"/>
    <row r="600" s="13"/>
    <row r="601" s="13"/>
    <row r="602" s="13"/>
    <row r="603" s="13"/>
    <row r="604" s="13"/>
    <row r="605" s="13"/>
    <row r="606" s="13"/>
    <row r="607" s="13"/>
    <row r="608" s="13"/>
    <row r="609" s="13"/>
    <row r="610" s="13"/>
    <row r="611" s="13"/>
    <row r="612" s="13"/>
    <row r="613" s="13"/>
    <row r="614" s="13"/>
    <row r="615" s="13"/>
    <row r="616" s="13"/>
    <row r="617" s="13"/>
    <row r="618" s="13"/>
    <row r="619" s="13"/>
    <row r="620" s="13"/>
    <row r="621" s="13"/>
    <row r="622" s="13"/>
    <row r="623" s="13"/>
    <row r="624" s="13"/>
    <row r="625" s="13"/>
    <row r="626" s="13"/>
    <row r="627" s="13"/>
    <row r="628" s="13"/>
    <row r="629" s="13"/>
    <row r="630" s="13"/>
    <row r="631" s="13"/>
    <row r="632" s="13"/>
    <row r="633" s="13"/>
    <row r="634" s="13"/>
    <row r="635" s="13"/>
    <row r="636" s="13"/>
    <row r="637" s="13"/>
    <row r="638" s="13"/>
    <row r="639" s="13"/>
    <row r="640" s="13"/>
    <row r="641" s="13"/>
    <row r="642" s="13"/>
    <row r="643" s="13"/>
    <row r="644" s="13"/>
    <row r="645" s="13"/>
    <row r="646" s="13"/>
    <row r="647" s="13"/>
    <row r="648" s="13"/>
    <row r="649" s="13"/>
    <row r="650" s="13"/>
    <row r="651" s="13"/>
    <row r="652" s="13"/>
    <row r="653" s="13"/>
    <row r="654" s="13"/>
    <row r="655" s="13"/>
    <row r="656" s="13"/>
    <row r="657" s="13"/>
    <row r="658" s="13"/>
    <row r="659" s="13"/>
    <row r="660" s="13"/>
    <row r="661" s="13"/>
    <row r="662" s="13"/>
    <row r="663" s="13"/>
    <row r="664" s="13"/>
    <row r="665" s="13"/>
    <row r="666" s="13"/>
    <row r="667" s="13"/>
    <row r="668" s="13"/>
    <row r="669" s="13"/>
    <row r="670" s="13"/>
    <row r="671" s="13"/>
    <row r="672" s="13"/>
    <row r="673" s="13"/>
    <row r="674" s="13"/>
    <row r="675" s="13"/>
    <row r="676" s="13"/>
    <row r="677" s="13"/>
    <row r="678" s="13"/>
    <row r="679" s="13"/>
    <row r="680" s="13"/>
    <row r="681" s="13"/>
    <row r="682" s="13"/>
    <row r="683" s="13"/>
    <row r="684" s="13"/>
    <row r="685" s="13"/>
    <row r="686" s="13"/>
    <row r="687" s="13"/>
    <row r="688" s="13"/>
    <row r="689" s="13"/>
    <row r="690" s="13"/>
    <row r="691" s="13"/>
    <row r="692" s="13"/>
    <row r="693" s="13"/>
    <row r="694" s="13"/>
    <row r="695" s="13"/>
    <row r="696" s="13"/>
    <row r="697" s="13"/>
    <row r="698" s="13"/>
    <row r="699" s="13"/>
    <row r="700" s="13"/>
    <row r="701" s="13"/>
    <row r="702" s="13"/>
    <row r="703" s="13"/>
    <row r="704" s="13"/>
    <row r="705" s="13"/>
    <row r="706" s="13"/>
    <row r="707" s="13"/>
    <row r="708" s="13"/>
    <row r="709" s="13"/>
    <row r="710" s="13"/>
    <row r="711" s="13"/>
    <row r="712" s="13"/>
    <row r="713" s="13"/>
    <row r="714" s="13"/>
    <row r="715" s="13"/>
    <row r="716" s="13"/>
    <row r="717" s="13"/>
    <row r="718" s="13"/>
    <row r="719" s="13"/>
    <row r="720" s="13"/>
    <row r="721" s="13"/>
    <row r="722" s="13"/>
    <row r="723" s="13"/>
    <row r="724" s="13"/>
    <row r="725" s="13"/>
    <row r="726" s="13"/>
    <row r="727" s="13"/>
    <row r="728" s="13"/>
    <row r="729" s="13"/>
    <row r="730" s="13"/>
    <row r="731" s="13"/>
    <row r="732" s="13"/>
    <row r="733" s="13"/>
    <row r="734" s="13"/>
    <row r="735" s="13"/>
    <row r="736" s="13"/>
    <row r="737" s="13"/>
    <row r="738" s="13"/>
    <row r="739" s="13"/>
    <row r="740" s="13"/>
    <row r="741" s="13"/>
    <row r="742" s="13"/>
    <row r="743" s="13"/>
    <row r="744" s="13"/>
    <row r="745" s="13"/>
    <row r="746" s="13"/>
    <row r="747" s="13"/>
    <row r="748" s="13"/>
    <row r="749" s="13"/>
    <row r="750" s="13"/>
    <row r="751" s="13"/>
    <row r="752" s="13"/>
    <row r="753" s="13"/>
    <row r="754" s="13"/>
    <row r="755" s="13"/>
    <row r="756" s="13"/>
    <row r="757" s="13"/>
    <row r="758" s="13"/>
    <row r="759" s="13"/>
    <row r="760" s="13"/>
    <row r="761" s="13"/>
    <row r="762" s="13"/>
    <row r="763" s="13"/>
    <row r="764" s="13"/>
    <row r="765" s="13"/>
    <row r="766" s="13"/>
    <row r="767" s="13"/>
    <row r="768" s="13"/>
    <row r="769" s="13"/>
    <row r="770" s="13"/>
    <row r="771" s="13"/>
    <row r="772" s="13"/>
    <row r="773" s="13"/>
    <row r="774" s="13"/>
    <row r="775" s="13"/>
    <row r="776" s="13"/>
    <row r="777" s="13"/>
    <row r="778" s="13"/>
    <row r="779" s="13"/>
    <row r="780" s="13"/>
    <row r="781" s="13"/>
    <row r="782" s="13"/>
    <row r="783" s="13"/>
    <row r="784" s="13"/>
    <row r="785" s="13"/>
    <row r="786" s="13"/>
    <row r="787" s="13"/>
    <row r="788" s="13"/>
    <row r="789" s="13"/>
    <row r="790" s="13"/>
    <row r="791" s="13"/>
    <row r="792" s="13"/>
    <row r="793" s="13"/>
    <row r="794" s="13"/>
    <row r="795" s="13"/>
    <row r="796" s="13"/>
    <row r="797" s="13"/>
    <row r="798" s="13"/>
    <row r="799" s="13"/>
    <row r="800" s="13"/>
    <row r="801" s="13"/>
    <row r="802" s="13"/>
    <row r="803" s="13"/>
    <row r="804" s="13"/>
    <row r="805" s="13"/>
    <row r="806" s="13"/>
    <row r="807" s="13"/>
    <row r="808" s="13"/>
    <row r="809" s="13"/>
    <row r="810" s="13"/>
    <row r="811" s="13"/>
    <row r="812" s="13"/>
    <row r="813" s="13"/>
    <row r="814" s="13"/>
    <row r="815" s="13"/>
    <row r="816" s="13"/>
    <row r="817" s="13"/>
    <row r="818" s="13"/>
    <row r="819" s="13"/>
    <row r="820" s="13"/>
    <row r="821" s="13"/>
    <row r="822" s="13"/>
    <row r="823" s="13"/>
    <row r="824" s="13"/>
    <row r="825" s="13"/>
    <row r="826" s="13"/>
    <row r="827" s="13"/>
    <row r="828" s="13"/>
    <row r="829" s="13"/>
    <row r="830" s="13"/>
    <row r="831" s="13"/>
    <row r="832" s="13"/>
    <row r="833" s="13"/>
    <row r="834" s="13"/>
    <row r="835" s="13"/>
    <row r="836" s="13"/>
    <row r="837" s="13"/>
    <row r="838" s="13"/>
    <row r="839" s="13"/>
    <row r="840" s="13"/>
    <row r="841" s="13"/>
    <row r="842" s="13"/>
    <row r="843" s="13"/>
    <row r="844" s="13"/>
    <row r="845" s="13"/>
    <row r="846" s="13"/>
    <row r="847" s="13"/>
    <row r="848" s="13"/>
    <row r="849" s="13"/>
    <row r="850" s="13"/>
    <row r="851" s="13"/>
    <row r="852" s="13"/>
    <row r="853" s="13"/>
    <row r="854" s="13"/>
    <row r="855" s="13"/>
    <row r="856" s="13"/>
    <row r="857" s="13"/>
    <row r="858" s="13"/>
    <row r="859" s="13"/>
    <row r="860" s="13"/>
    <row r="861" s="13"/>
    <row r="862" s="13"/>
    <row r="863" s="13"/>
    <row r="864" s="13"/>
    <row r="865" s="13"/>
    <row r="866" s="13"/>
    <row r="867" s="13"/>
    <row r="868" s="13"/>
    <row r="869" s="13"/>
    <row r="870" s="13"/>
    <row r="871" s="13"/>
    <row r="872" s="13"/>
    <row r="873" s="13"/>
    <row r="874" s="13"/>
    <row r="875" s="13"/>
    <row r="876" s="13"/>
    <row r="877" s="13"/>
    <row r="878" s="13"/>
    <row r="879" s="13"/>
    <row r="880" s="13"/>
    <row r="881" s="13"/>
    <row r="882" s="13"/>
    <row r="883" s="13"/>
    <row r="884" s="13"/>
    <row r="885" s="13"/>
    <row r="886" s="13"/>
    <row r="887" s="13"/>
    <row r="888" s="13"/>
    <row r="889" s="13"/>
    <row r="890" s="13"/>
    <row r="891" s="13"/>
    <row r="892" s="13"/>
    <row r="893" s="13"/>
    <row r="894" s="13"/>
    <row r="895" s="13"/>
    <row r="896" s="13"/>
    <row r="897" s="13"/>
    <row r="898" s="13"/>
    <row r="899" s="13"/>
    <row r="900" s="13"/>
    <row r="901" s="13"/>
    <row r="902" s="13"/>
    <row r="903" s="13"/>
    <row r="904" s="13"/>
    <row r="905" s="13"/>
    <row r="906" s="13"/>
    <row r="907" s="13"/>
    <row r="908" s="13"/>
    <row r="909" s="13"/>
    <row r="910" s="13"/>
    <row r="911" s="13"/>
    <row r="912" s="13"/>
    <row r="913" s="13"/>
    <row r="914" s="13"/>
    <row r="915" s="13"/>
    <row r="916" s="13"/>
    <row r="917" s="13"/>
    <row r="918" s="13"/>
    <row r="919" s="13"/>
    <row r="920" s="13"/>
    <row r="921" s="13"/>
    <row r="922" s="13"/>
    <row r="923" s="13"/>
    <row r="924" s="13"/>
    <row r="925" s="13"/>
    <row r="926" s="13"/>
    <row r="927" s="13"/>
    <row r="928" s="13"/>
    <row r="929" s="13"/>
    <row r="930" s="13"/>
    <row r="931" s="13"/>
    <row r="932" s="13"/>
    <row r="933" s="13"/>
    <row r="934" s="13"/>
    <row r="935" s="13"/>
    <row r="936" s="13"/>
    <row r="937" s="13"/>
    <row r="938" s="13"/>
    <row r="939" s="13"/>
    <row r="940" s="13"/>
    <row r="941" s="13"/>
    <row r="942" s="13"/>
    <row r="943" s="13"/>
    <row r="944" s="13"/>
    <row r="945" s="13"/>
    <row r="946" s="13"/>
    <row r="947" s="13"/>
    <row r="948" s="13"/>
    <row r="949" s="13"/>
    <row r="950" s="13"/>
    <row r="951" s="13"/>
    <row r="952" s="13"/>
    <row r="953" s="13"/>
    <row r="954" s="13"/>
    <row r="955" s="13"/>
    <row r="956" s="13"/>
    <row r="957" s="13"/>
    <row r="958" s="13"/>
    <row r="959" s="13"/>
    <row r="960" s="13"/>
    <row r="961" s="13"/>
    <row r="962" s="13"/>
    <row r="963" s="13"/>
    <row r="964" s="13"/>
    <row r="965" s="13"/>
    <row r="966" s="13"/>
    <row r="967" s="13"/>
    <row r="968" s="13"/>
    <row r="969" s="13"/>
    <row r="970" s="13"/>
    <row r="971" s="13"/>
    <row r="972" s="13"/>
    <row r="973" s="13"/>
    <row r="974" s="13"/>
    <row r="975" s="13"/>
    <row r="976" s="13"/>
    <row r="977" s="13"/>
    <row r="978" s="13"/>
    <row r="979" s="13"/>
    <row r="980" s="13"/>
    <row r="981" s="13"/>
    <row r="982" s="13"/>
    <row r="983" s="13"/>
    <row r="984" s="13"/>
    <row r="985" s="13"/>
    <row r="986" s="13"/>
    <row r="987" s="13"/>
    <row r="988" s="13"/>
    <row r="989" s="13"/>
    <row r="990" s="13"/>
  </sheetData>
  <mergeCells count="11">
    <mergeCell ref="A17:G17"/>
    <mergeCell ref="A23:G26"/>
    <mergeCell ref="A9:G9"/>
    <mergeCell ref="A18:G18"/>
    <mergeCell ref="A12:G12"/>
    <mergeCell ref="A20:G20"/>
    <mergeCell ref="A4:G5"/>
    <mergeCell ref="A16:G16"/>
    <mergeCell ref="A19:G19"/>
    <mergeCell ref="A11:G11"/>
    <mergeCell ref="A10:G10"/>
  </mergeCells>
  <pageMargins left="0.5" right="0.5" top="1" bottom="1" header="0" footer="0"/>
  <pageSetup orientation="landscape"/>
</worksheet>
</file>

<file path=xl/worksheets/sheet2.xml><?xml version="1.0" encoding="utf-8"?>
<worksheet xmlns="http://schemas.openxmlformats.org/spreadsheetml/2006/main">
  <sheetPr>
    <outlinePr summaryBelow="1" summaryRight="1"/>
    <pageSetUpPr fitToPage="1"/>
  </sheetPr>
  <dimension ref="A1:E72"/>
  <sheetViews>
    <sheetView showGridLines="0" workbookViewId="0">
      <pane xSplit="1" ySplit="2" topLeftCell="B3" activePane="bottomRight" state="frozen"/>
      <selection pane="topRight" activeCell="B1" sqref="B1"/>
      <selection pane="bottomLeft" activeCell="A3" sqref="A3"/>
      <selection pane="bottomRight" activeCell="B3" sqref="B3"/>
    </sheetView>
  </sheetViews>
  <sheetFormatPr baseColWidth="10" defaultColWidth="14.5" defaultRowHeight="15" customHeight="1"/>
  <cols>
    <col width="65" customWidth="1" style="13" min="1" max="1"/>
    <col width="20" customWidth="1" style="13" min="2" max="5"/>
    <col width="8.6640625" customWidth="1" style="13" min="6" max="26"/>
  </cols>
  <sheetData>
    <row r="1" ht="27.75" customHeight="1" s="13">
      <c r="A1" s="1" t="inlineStr">
        <is>
          <t>Self-Assessment (MATE ROV Competitions)</t>
        </is>
      </c>
      <c r="B1" s="2" t="inlineStr">
        <is>
          <t>Name:</t>
        </is>
      </c>
    </row>
    <row r="2" ht="31.5" customHeight="1" s="13">
      <c r="A2" s="3" t="inlineStr">
        <is>
          <t>Components</t>
        </is>
      </c>
      <c r="B2" s="3" t="inlineStr">
        <is>
          <t>Date / milestone 1</t>
        </is>
      </c>
      <c r="C2" s="3" t="inlineStr">
        <is>
          <t>Date / milestone 2</t>
        </is>
      </c>
      <c r="D2" s="3" t="inlineStr">
        <is>
          <t>Date / milestone 3</t>
        </is>
      </c>
      <c r="E2" s="3" t="inlineStr">
        <is>
          <t>Date / milestone 4</t>
        </is>
      </c>
    </row>
    <row r="3" ht="21.75" customHeight="1" s="13">
      <c r="A3" s="4" t="inlineStr">
        <is>
          <t>Communication</t>
        </is>
      </c>
      <c r="B3" s="5" t="n"/>
      <c r="C3" s="5" t="n"/>
      <c r="D3" s="5" t="n"/>
      <c r="E3" s="5" t="n"/>
    </row>
    <row r="4" ht="31.5" customHeight="1" s="13">
      <c r="A4" s="6" t="inlineStr">
        <is>
          <t>Demonstrates the ability to communicate the engineering process and vehicle design to a wide audience.</t>
        </is>
      </c>
      <c r="B4" s="7" t="n"/>
      <c r="C4" s="7" t="n"/>
      <c r="D4" s="7" t="n"/>
      <c r="E4" s="7" t="n"/>
    </row>
    <row r="5" ht="31.5" customHeight="1" s="13">
      <c r="A5" s="8" t="inlineStr">
        <is>
          <t>Effectively uses images, diagrams, and data to communicate designs and processes.</t>
        </is>
      </c>
      <c r="B5" s="9" t="n"/>
      <c r="C5" s="9" t="n"/>
      <c r="D5" s="9" t="n"/>
      <c r="E5" s="9" t="n"/>
    </row>
    <row r="6" ht="31.5" customHeight="1" s="13">
      <c r="A6" s="6" t="inlineStr">
        <is>
          <t>Writes clearly and concisely using correct grammar, spelling, syntax, and sentence structure.</t>
        </is>
      </c>
      <c r="B6" s="7" t="n"/>
      <c r="C6" s="7" t="n"/>
      <c r="D6" s="7" t="n"/>
      <c r="E6" s="7" t="n"/>
    </row>
    <row r="7" ht="21.75" customHeight="1" s="13">
      <c r="A7" s="4" t="inlineStr">
        <is>
          <t>Creativity</t>
        </is>
      </c>
      <c r="B7" s="5" t="n"/>
      <c r="C7" s="5" t="n"/>
      <c r="D7" s="5" t="n"/>
      <c r="E7" s="5" t="n"/>
    </row>
    <row r="8" ht="31.5" customHeight="1" s="13">
      <c r="A8" s="6" t="inlineStr">
        <is>
          <t>Shows ability to approach problems from different perspectives.</t>
        </is>
      </c>
      <c r="B8" s="7" t="n"/>
      <c r="C8" s="7" t="n"/>
      <c r="D8" s="7" t="n"/>
      <c r="E8" s="7" t="n"/>
    </row>
    <row r="9" ht="31.5" customHeight="1" s="13">
      <c r="A9" s="8" t="inlineStr">
        <is>
          <t>Effectively connects multiple ideas/approaches.</t>
        </is>
      </c>
      <c r="B9" s="9" t="n"/>
      <c r="C9" s="9" t="n"/>
      <c r="D9" s="9" t="n"/>
      <c r="E9" s="9" t="n"/>
    </row>
    <row r="10" ht="31.5" customHeight="1" s="13">
      <c r="A10" s="6" t="inlineStr">
        <is>
          <t>Demonstrates the ability to apply knowledge and skills in new and innovative ways.</t>
        </is>
      </c>
      <c r="B10" s="7" t="n"/>
      <c r="C10" s="7" t="n"/>
      <c r="D10" s="7" t="n"/>
      <c r="E10" s="7" t="n"/>
    </row>
    <row r="11" ht="21.75" customHeight="1" s="13">
      <c r="A11" s="4" t="inlineStr">
        <is>
          <t>Entrepreneurship</t>
        </is>
      </c>
      <c r="B11" s="5" t="n"/>
      <c r="C11" s="5" t="n"/>
      <c r="D11" s="5" t="n"/>
      <c r="E11" s="5" t="n"/>
    </row>
    <row r="12" ht="31.5" customHeight="1" s="13">
      <c r="A12" s="6" t="inlineStr">
        <is>
          <t>Demonstrates the ability to apply skills in new and innovative ways to creative a product or service that meets customers' needs.</t>
        </is>
      </c>
      <c r="B12" s="7" t="n"/>
      <c r="C12" s="7" t="n"/>
      <c r="D12" s="7" t="n"/>
      <c r="E12" s="7" t="n"/>
    </row>
    <row r="13" ht="31.5" customHeight="1" s="13">
      <c r="A13" s="8" t="inlineStr">
        <is>
          <t>Demonstrates an understanding of business operations and budget.</t>
        </is>
      </c>
      <c r="B13" s="9" t="n"/>
      <c r="C13" s="9" t="n"/>
      <c r="D13" s="9" t="n"/>
      <c r="E13" s="9" t="n"/>
    </row>
    <row r="14" ht="31.5" customHeight="1" s="13">
      <c r="A14" s="6" t="inlineStr">
        <is>
          <t>Demonstrates the ability to manage a project.</t>
        </is>
      </c>
      <c r="B14" s="7" t="n"/>
      <c r="C14" s="7" t="n"/>
      <c r="D14" s="7" t="n"/>
      <c r="E14" s="7" t="n"/>
    </row>
    <row r="15" ht="21.75" customHeight="1" s="13">
      <c r="A15" s="4" t="inlineStr">
        <is>
          <t>Autonomy</t>
        </is>
      </c>
      <c r="B15" s="5" t="n"/>
      <c r="C15" s="5" t="n"/>
      <c r="D15" s="5" t="n"/>
      <c r="E15" s="5" t="n"/>
    </row>
    <row r="16" ht="31.5" customHeight="1" s="13">
      <c r="A16" s="6" t="inlineStr">
        <is>
          <t>Demonstrates an ability to work independently and identify when guidance is needed.</t>
        </is>
      </c>
      <c r="B16" s="7" t="n"/>
      <c r="C16" s="7" t="n"/>
      <c r="D16" s="7" t="n"/>
      <c r="E16" s="7" t="n"/>
    </row>
    <row r="17" ht="31.5" customHeight="1" s="13">
      <c r="A17" s="8" t="inlineStr">
        <is>
          <t>Accepts constructive criticism and uses feedback effectively.</t>
        </is>
      </c>
      <c r="B17" s="9" t="n"/>
      <c r="C17" s="9" t="n"/>
      <c r="D17" s="9" t="n"/>
      <c r="E17" s="9" t="n"/>
    </row>
    <row r="18" ht="31.5" customHeight="1" s="13">
      <c r="A18" s="6" t="inlineStr">
        <is>
          <t>Shows flexibility and a willingness to take risks and try again in the event of failure.</t>
        </is>
      </c>
      <c r="B18" s="7" t="n"/>
      <c r="C18" s="7" t="n"/>
      <c r="D18" s="7" t="n"/>
      <c r="E18" s="7" t="n"/>
    </row>
    <row r="19" ht="21.75" customHeight="1" s="13">
      <c r="A19" s="4" t="inlineStr">
        <is>
          <t>Ability to Deal with Obstacles</t>
        </is>
      </c>
      <c r="B19" s="5" t="n"/>
      <c r="C19" s="5" t="n"/>
      <c r="D19" s="5" t="n"/>
      <c r="E19" s="5" t="n"/>
    </row>
    <row r="20" ht="31.5" customHeight="1" s="13">
      <c r="A20" s="6" t="inlineStr">
        <is>
          <t>Is not discouraged by setbacks or unforeseen events and perseveres when challenges are encountered.</t>
        </is>
      </c>
      <c r="B20" s="7" t="n"/>
      <c r="C20" s="7" t="n"/>
      <c r="D20" s="7" t="n"/>
      <c r="E20" s="7" t="n"/>
    </row>
    <row r="21" ht="31.5" customHeight="1" s="13">
      <c r="A21" s="8" t="inlineStr">
        <is>
          <t>Shows flexibility and a willingness to take risks and try again.</t>
        </is>
      </c>
      <c r="B21" s="9" t="n"/>
      <c r="C21" s="9" t="n"/>
      <c r="D21" s="9" t="n"/>
      <c r="E21" s="9" t="n"/>
    </row>
    <row r="22" ht="31.5" customHeight="1" s="13">
      <c r="A22" s="6" t="inlineStr">
        <is>
          <t>Demonstrates ability to quickly improvise and implement a solution to fix a design or equipment problem.</t>
        </is>
      </c>
      <c r="B22" s="7" t="n"/>
      <c r="C22" s="7" t="n"/>
      <c r="D22" s="7" t="n"/>
      <c r="E22" s="7" t="n"/>
    </row>
    <row r="23" ht="21.75" customHeight="1" s="13">
      <c r="A23" s="4" t="inlineStr">
        <is>
          <t>Intellectual Development</t>
        </is>
      </c>
      <c r="B23" s="5" t="n"/>
      <c r="C23" s="5" t="n"/>
      <c r="D23" s="5" t="n"/>
      <c r="E23" s="5" t="n"/>
    </row>
    <row r="24" ht="31.5" customHeight="1" s="13">
      <c r="A24" s="6" t="inlineStr">
        <is>
          <t>Recognizes that problems are often more complicated than they first appear.</t>
        </is>
      </c>
      <c r="B24" s="7" t="n"/>
      <c r="C24" s="7" t="n"/>
      <c r="D24" s="7" t="n"/>
      <c r="E24" s="7" t="n"/>
    </row>
    <row r="25" ht="31.5" customHeight="1" s="13">
      <c r="A25" s="8" t="inlineStr">
        <is>
          <t>Approaches vehicle design challenges with an understanding that there can be more than one acceptable solution.</t>
        </is>
      </c>
      <c r="B25" s="9" t="n"/>
      <c r="C25" s="9" t="n"/>
      <c r="D25" s="9" t="n"/>
      <c r="E25" s="9" t="n"/>
    </row>
    <row r="26" ht="31.5" customHeight="1" s="13">
      <c r="A26" s="6" t="inlineStr">
        <is>
          <t>Displays insight into the limits of their own knowledge and an appreciation for what isn't known.</t>
        </is>
      </c>
      <c r="B26" s="7" t="n"/>
      <c r="C26" s="7" t="n"/>
      <c r="D26" s="7" t="n"/>
      <c r="E26" s="7" t="n"/>
    </row>
    <row r="27" ht="21.75" customHeight="1" s="13">
      <c r="A27" s="4" t="inlineStr">
        <is>
          <t>Critical Thinking and Problem Solving</t>
        </is>
      </c>
      <c r="B27" s="5" t="n"/>
      <c r="C27" s="5" t="n"/>
      <c r="D27" s="5" t="n"/>
      <c r="E27" s="5" t="n"/>
    </row>
    <row r="28" ht="31.5" customHeight="1" s="13">
      <c r="A28" s="6" t="inlineStr">
        <is>
          <t>Maintains a posture of open-minded skepticism when considering potential solutions to problems.</t>
        </is>
      </c>
      <c r="B28" s="7" t="n"/>
      <c r="C28" s="7" t="n"/>
      <c r="D28" s="7" t="n"/>
      <c r="E28" s="7" t="n"/>
    </row>
    <row r="29" ht="31.5" customHeight="1" s="13">
      <c r="A29" s="8" t="inlineStr">
        <is>
          <t>Looks for the root causes of problems and develops or recognizes the most appropriate corrective actions.</t>
        </is>
      </c>
      <c r="B29" s="9" t="n"/>
      <c r="C29" s="9" t="n"/>
      <c r="D29" s="9" t="n"/>
      <c r="E29" s="9" t="n"/>
    </row>
    <row r="30" ht="31.5" customHeight="1" s="13">
      <c r="A30" s="6" t="inlineStr">
        <is>
          <t>Demonstrates the ability to evaluate alternative designs and/or operational solutions.</t>
        </is>
      </c>
      <c r="B30" s="7" t="n"/>
      <c r="C30" s="7" t="n"/>
      <c r="D30" s="7" t="n"/>
      <c r="E30" s="7" t="n"/>
    </row>
    <row r="31" ht="21.75" customHeight="1" s="13">
      <c r="A31" s="4" t="inlineStr">
        <is>
          <t>Project Knowledge and Skills</t>
        </is>
      </c>
      <c r="B31" s="5" t="n"/>
      <c r="C31" s="5" t="n"/>
      <c r="D31" s="5" t="n"/>
      <c r="E31" s="5" t="n"/>
    </row>
    <row r="32" ht="31.5" customHeight="1" s="13">
      <c r="A32" s="6" t="inlineStr">
        <is>
          <t>Displays an understanding of the engineering and scientific principles and practices relevant to vehicle design and operation.</t>
        </is>
      </c>
      <c r="B32" s="7" t="n"/>
      <c r="C32" s="7" t="n"/>
      <c r="D32" s="7" t="n"/>
      <c r="E32" s="7" t="n"/>
    </row>
    <row r="33" ht="31.5" customHeight="1" s="13">
      <c r="A33" s="8" t="inlineStr">
        <is>
          <t>Possesses the skills needed for vehicle design and operation.</t>
        </is>
      </c>
      <c r="B33" s="9" t="n"/>
      <c r="C33" s="9" t="n"/>
      <c r="D33" s="9" t="n"/>
      <c r="E33" s="9" t="n"/>
    </row>
    <row r="34" ht="31.5" customHeight="1" s="13">
      <c r="A34" s="6" t="inlineStr">
        <is>
          <t>Demonstrates mastery of the skills required to compete successfully.</t>
        </is>
      </c>
      <c r="B34" s="7" t="n"/>
      <c r="C34" s="7" t="n"/>
      <c r="D34" s="7" t="n"/>
      <c r="E34" s="7" t="n"/>
    </row>
    <row r="35" ht="21.75" customHeight="1" s="13">
      <c r="A35" s="4" t="inlineStr">
        <is>
          <t>Teamwork /Collaboration (as applicable)</t>
        </is>
      </c>
      <c r="B35" s="5" t="n"/>
      <c r="C35" s="5" t="n"/>
      <c r="D35" s="5" t="n"/>
      <c r="E35" s="5" t="n"/>
    </row>
    <row r="36" ht="31.5" customHeight="1" s="13">
      <c r="A36" s="6" t="inlineStr">
        <is>
          <t>Behaves with a high level of collegiality and treats others with respect.</t>
        </is>
      </c>
      <c r="B36" s="7" t="n"/>
      <c r="C36" s="7" t="n"/>
      <c r="D36" s="7" t="n"/>
      <c r="E36" s="7" t="n"/>
    </row>
    <row r="37" ht="31.5" customHeight="1" s="13">
      <c r="A37" s="8" t="inlineStr">
        <is>
          <t>Shows ability to work effectively in a team.</t>
        </is>
      </c>
      <c r="B37" s="9" t="n"/>
      <c r="C37" s="9" t="n"/>
      <c r="D37" s="9" t="n"/>
      <c r="E37" s="9" t="n"/>
    </row>
    <row r="38" ht="31.5" customHeight="1" s="13">
      <c r="A38" s="6" t="inlineStr">
        <is>
          <t>Willingly shares knowledge among team members and amongst other teams (as applicable).</t>
        </is>
      </c>
      <c r="B38" s="7" t="n"/>
      <c r="C38" s="7" t="n"/>
      <c r="D38" s="7" t="n"/>
      <c r="E38" s="7" t="n"/>
    </row>
    <row r="39" ht="21.75" customHeight="1" s="13">
      <c r="A39" s="4" t="inlineStr">
        <is>
          <t>Vehicle Design, Buoyancy, Propulsion</t>
        </is>
      </c>
      <c r="B39" s="5" t="n"/>
      <c r="C39" s="5" t="n"/>
      <c r="D39" s="5" t="n"/>
      <c r="E39" s="5" t="n"/>
    </row>
    <row r="40" ht="31.5" customHeight="1" s="13">
      <c r="A40" s="6" t="inlineStr">
        <is>
          <t>Displays knowledge and demonstrates application of buoyancy principles to vehicle design/buoyancy/ballast.</t>
        </is>
      </c>
      <c r="B40" s="7" t="n"/>
      <c r="C40" s="7" t="n"/>
      <c r="D40" s="7" t="n"/>
      <c r="E40" s="7" t="n"/>
    </row>
    <row r="41" ht="31.5" customHeight="1" s="13">
      <c r="A41" s="8" t="inlineStr">
        <is>
          <t>Displays knowledge of the physical properties of water (e.g. increased pressure with depth) and applies that knowledge to vehicle/system design.</t>
        </is>
      </c>
      <c r="B41" s="9" t="n"/>
      <c r="C41" s="9" t="n"/>
      <c r="D41" s="9" t="n"/>
      <c r="E41" s="9" t="n"/>
    </row>
    <row r="42" ht="31.5" customHeight="1" s="13">
      <c r="A42" s="6" t="inlineStr">
        <is>
          <t>Displays knowledge of the principles of hydrodynamics/Newton's Laws of Motion and the application of those principles to vehicle design/propulsion.</t>
        </is>
      </c>
      <c r="B42" s="7" t="n"/>
      <c r="C42" s="7" t="n"/>
      <c r="D42" s="7" t="n"/>
      <c r="E42" s="7" t="n"/>
    </row>
    <row r="43" ht="21.75" customHeight="1" s="13">
      <c r="A43" s="4" t="inlineStr">
        <is>
          <t>Systems Design</t>
        </is>
      </c>
      <c r="B43" s="5" t="n"/>
      <c r="C43" s="5" t="n"/>
      <c r="D43" s="5" t="n"/>
      <c r="E43" s="5" t="n"/>
    </row>
    <row r="44" ht="31.5" customHeight="1" s="13">
      <c r="A44" s="6" t="inlineStr">
        <is>
          <t>Demonstrates an understanding of relevant engineering principles and the application of those principles to the design of the vehicle systems.</t>
        </is>
      </c>
      <c r="B44" s="7" t="n"/>
      <c r="C44" s="7" t="n"/>
      <c r="D44" s="7" t="n"/>
      <c r="E44" s="7" t="n"/>
    </row>
    <row r="45" ht="21.75" customHeight="1" s="13">
      <c r="A45" s="4" t="inlineStr">
        <is>
          <t>Structure</t>
        </is>
      </c>
      <c r="B45" s="5" t="n"/>
      <c r="C45" s="5" t="n"/>
      <c r="D45" s="5" t="n"/>
      <c r="E45" s="5" t="n"/>
    </row>
    <row r="46" ht="31.5" customHeight="1" s="13">
      <c r="A46" s="6" t="inlineStr">
        <is>
          <t>Demonstrates the ability to analyze and describe trade-offs and rationale for vehicle cost, size, and weight.</t>
        </is>
      </c>
      <c r="B46" s="7" t="n"/>
      <c r="C46" s="7" t="n"/>
      <c r="D46" s="7" t="n"/>
      <c r="E46" s="7" t="n"/>
    </row>
    <row r="47" ht="21.75" customHeight="1" s="13">
      <c r="A47" s="4" t="inlineStr">
        <is>
          <t>Control/Electrical</t>
        </is>
      </c>
      <c r="B47" s="5" t="n"/>
      <c r="C47" s="5" t="n"/>
      <c r="D47" s="5" t="n"/>
      <c r="E47" s="5" t="n"/>
    </row>
    <row r="48" ht="31.5" customHeight="1" s="13">
      <c r="A48" s="6" t="inlineStr">
        <is>
          <t>Demonstrates an understanding of electrical concepts and the application of those concepts to vehicle control/electrical system.</t>
        </is>
      </c>
      <c r="B48" s="7" t="n"/>
      <c r="C48" s="7" t="n"/>
      <c r="D48" s="7" t="n"/>
      <c r="E48" s="7" t="n"/>
    </row>
    <row r="49" ht="31.5" customHeight="1" s="13">
      <c r="A49" s="8" t="inlineStr">
        <is>
          <t>Demonstrates the ability to integrate software and electronics into the vehicle control systems.</t>
        </is>
      </c>
      <c r="B49" s="9" t="n"/>
      <c r="C49" s="9" t="n"/>
      <c r="D49" s="9" t="n"/>
      <c r="E49" s="9" t="n"/>
    </row>
    <row r="50" ht="21.75" customHeight="1" s="13">
      <c r="A50" s="4" t="inlineStr">
        <is>
          <t>Sensors/Payload/Tools</t>
        </is>
      </c>
      <c r="B50" s="5" t="n"/>
      <c r="C50" s="5" t="n"/>
      <c r="D50" s="5" t="n"/>
      <c r="E50" s="5" t="n"/>
    </row>
    <row r="51" ht="31.5" customHeight="1" s="13">
      <c r="A51" s="6" t="inlineStr">
        <is>
          <t>Displays knowledge of sensors and tooling and the ability to identify and evaluate sensors and tooling (including cameras) to meet competition mission requirements.</t>
        </is>
      </c>
      <c r="B51" s="7" t="n"/>
      <c r="C51" s="7" t="n"/>
      <c r="D51" s="7" t="n"/>
      <c r="E51" s="7" t="n"/>
    </row>
    <row r="52" ht="31.5" customHeight="1" s="13">
      <c r="A52" s="8" t="inlineStr">
        <is>
          <t>Displays knowledge of computer science/programming and the application of that knowledge to control/sensor systems.</t>
        </is>
      </c>
      <c r="B52" s="9" t="n"/>
      <c r="C52" s="9" t="n"/>
      <c r="D52" s="9" t="n"/>
      <c r="E52" s="9" t="n"/>
    </row>
    <row r="53" ht="21.75" customHeight="1" s="13">
      <c r="A53" s="4" t="inlineStr">
        <is>
          <t>Safety</t>
        </is>
      </c>
      <c r="B53" s="5" t="n"/>
      <c r="C53" s="5" t="n"/>
      <c r="D53" s="5" t="n"/>
      <c r="E53" s="5" t="n"/>
    </row>
    <row r="54" ht="31.5" customHeight="1" s="13">
      <c r="A54" s="6" t="inlineStr">
        <is>
          <t>Understands and applies safety principles to personnel, equipment and operations.</t>
        </is>
      </c>
      <c r="B54" s="7" t="n"/>
      <c r="C54" s="7" t="n"/>
      <c r="D54" s="7" t="n"/>
      <c r="E54" s="7" t="n"/>
    </row>
    <row r="55" ht="21.75" customHeight="1" s="13">
      <c r="A55" s="4" t="inlineStr">
        <is>
          <t>Project Management</t>
        </is>
      </c>
      <c r="B55" s="5" t="n"/>
      <c r="C55" s="5" t="n"/>
      <c r="D55" s="5" t="n"/>
      <c r="E55" s="5" t="n"/>
    </row>
    <row r="56" ht="31.5" customHeight="1" s="13">
      <c r="A56" s="6" t="inlineStr">
        <is>
          <t>Demonstrates the ability to organize into a company structure with appropriate roles and responsibilities for each individual team member.</t>
        </is>
      </c>
      <c r="B56" s="7" t="n"/>
      <c r="C56" s="7" t="n"/>
      <c r="D56" s="7" t="n"/>
      <c r="E56" s="7" t="n"/>
    </row>
    <row r="57" ht="31.5" customHeight="1" s="13">
      <c r="A57" s="8" t="inlineStr">
        <is>
          <t>Demonstrates the ability to identify and apply strategies for organizing, staying on task, and completing the vehicle and other competition requirements (e.g., technical report, poster, presentation).</t>
        </is>
      </c>
      <c r="B57" s="9" t="n"/>
      <c r="C57" s="9" t="n"/>
      <c r="D57" s="9" t="n"/>
      <c r="E57" s="9" t="n"/>
    </row>
    <row r="58" ht="31.5" customHeight="1" s="13">
      <c r="A58" s="6" t="inlineStr">
        <is>
          <t>Demonstrates the ability to create and track a budget (e.g., basic understanding of accounting).</t>
        </is>
      </c>
      <c r="B58" s="7" t="n"/>
      <c r="C58" s="7" t="n"/>
      <c r="D58" s="7" t="n"/>
      <c r="E58" s="7" t="n"/>
    </row>
    <row r="59" ht="31.5" customHeight="1" s="13">
      <c r="A59" s="8" t="inlineStr">
        <is>
          <t>Demonstrates operational and organizational effectiveness via a task and time management plan.</t>
        </is>
      </c>
      <c r="B59" s="9" t="n"/>
      <c r="C59" s="9" t="n"/>
      <c r="D59" s="9" t="n"/>
      <c r="E59" s="9" t="n"/>
    </row>
    <row r="60" ht="21.75" customHeight="1" s="13">
      <c r="A60" s="4" t="inlineStr">
        <is>
          <t>Technical Presentation</t>
        </is>
      </c>
      <c r="B60" s="5" t="n"/>
      <c r="C60" s="5" t="n"/>
      <c r="D60" s="5" t="n"/>
      <c r="E60" s="5" t="n"/>
    </row>
    <row r="61" ht="31.5" customHeight="1" s="13">
      <c r="A61" s="6" t="inlineStr">
        <is>
          <t>Demonstrates the ability to develop detailed documentation.</t>
        </is>
      </c>
      <c r="B61" s="7" t="n"/>
      <c r="C61" s="7" t="n"/>
      <c r="D61" s="7" t="n"/>
      <c r="E61" s="7" t="n"/>
    </row>
    <row r="62" ht="31.5" customHeight="1" s="13">
      <c r="A62" s="8" t="inlineStr">
        <is>
          <t>Demonstrates the ability to present relevant documentation to support the ROV design.</t>
        </is>
      </c>
      <c r="B62" s="9" t="n"/>
      <c r="C62" s="9" t="n"/>
      <c r="D62" s="9" t="n"/>
      <c r="E62" s="9" t="n"/>
    </row>
    <row r="63" ht="31.5" customHeight="1" s="13">
      <c r="A63" s="6" t="inlineStr">
        <is>
          <t>Displays the ability to create a marketing display that clearly explains the ROV design.</t>
        </is>
      </c>
      <c r="B63" s="7" t="n"/>
      <c r="C63" s="7" t="n"/>
      <c r="D63" s="7" t="n"/>
      <c r="E63" s="7" t="n"/>
    </row>
    <row r="64" ht="31.5" customHeight="1" s="13">
      <c r="A64" s="8" t="inlineStr">
        <is>
          <t>Demonstrates the ability to explain the benefits and weaknesses of the ROV design.</t>
        </is>
      </c>
      <c r="B64" s="9" t="n"/>
      <c r="C64" s="9" t="n"/>
      <c r="D64" s="9" t="n"/>
      <c r="E64" s="9" t="n"/>
    </row>
    <row r="65" ht="21.75" customHeight="1" s="13">
      <c r="A65" s="4" t="inlineStr">
        <is>
          <t>Technology and Society</t>
        </is>
      </c>
      <c r="B65" s="5" t="n"/>
      <c r="C65" s="5" t="n"/>
      <c r="D65" s="5" t="n"/>
      <c r="E65" s="5" t="n"/>
    </row>
    <row r="66" ht="31.5" customHeight="1" s="13">
      <c r="A66" s="6" t="inlineStr">
        <is>
          <t>Understands how the competition theme(s) relate to real-world issues.</t>
        </is>
      </c>
      <c r="B66" s="7" t="n"/>
      <c r="C66" s="7" t="n"/>
      <c r="D66" s="7" t="n"/>
      <c r="E66" s="7" t="n"/>
    </row>
    <row r="67" ht="31.5" customHeight="1" s="13">
      <c r="A67" s="8" t="inlineStr">
        <is>
          <t>Understands how solving specific mission tasks relates to addressing real-world technical problems.</t>
        </is>
      </c>
      <c r="B67" s="9" t="n"/>
      <c r="C67" s="9" t="n"/>
      <c r="D67" s="9" t="n"/>
      <c r="E67" s="9" t="n"/>
    </row>
    <row r="68" ht="31.5" customHeight="1" s="13">
      <c r="A68" s="6" t="inlineStr">
        <is>
          <t>Demonstrates an awareness of environmental, societal, and governance (ESG) factors and how organizations and corporations are taking these into consideration when making decisions about business and workplace practices.</t>
        </is>
      </c>
      <c r="B68" s="7" t="n"/>
      <c r="C68" s="7" t="n"/>
      <c r="D68" s="7" t="n"/>
      <c r="E68" s="7" t="n"/>
    </row>
    <row r="69" ht="15.75" customHeight="1" s="13">
      <c r="A69" s="4" t="inlineStr">
        <is>
          <t>Custom Category:</t>
        </is>
      </c>
      <c r="B69" s="5" t="n"/>
      <c r="C69" s="5" t="n"/>
      <c r="D69" s="5" t="n"/>
      <c r="E69" s="5" t="n"/>
    </row>
    <row r="70" ht="15.75" customHeight="1" s="13">
      <c r="A70" s="6" t="inlineStr">
        <is>
          <t>Custom component:</t>
        </is>
      </c>
      <c r="B70" s="7" t="n"/>
      <c r="C70" s="7" t="n"/>
      <c r="D70" s="7" t="n"/>
      <c r="E70" s="7" t="n"/>
    </row>
    <row r="71" ht="15.75" customHeight="1" s="13">
      <c r="A71" s="8" t="inlineStr">
        <is>
          <t>Custom component:</t>
        </is>
      </c>
      <c r="B71" s="9" t="n"/>
      <c r="C71" s="9" t="n"/>
      <c r="D71" s="9" t="n"/>
      <c r="E71" s="9" t="n"/>
    </row>
    <row r="72" ht="15.75" customHeight="1" s="13">
      <c r="A72" s="6" t="inlineStr">
        <is>
          <t>Custom component:</t>
        </is>
      </c>
      <c r="B72" s="7" t="n"/>
      <c r="C72" s="7" t="n"/>
      <c r="D72" s="7" t="n"/>
      <c r="E72" s="7" t="n"/>
    </row>
    <row r="73" ht="15.75" customHeight="1" s="13"/>
    <row r="74" ht="15.75" customHeight="1" s="13"/>
    <row r="75" ht="15.75" customHeight="1" s="13"/>
    <row r="76" ht="15.75" customHeight="1" s="13"/>
    <row r="77" ht="15.75" customHeight="1" s="13"/>
    <row r="78" ht="15.75" customHeight="1" s="13"/>
    <row r="79" ht="15.75" customHeight="1" s="13"/>
    <row r="80" ht="15.75" customHeight="1" s="13"/>
    <row r="81" ht="15.75" customHeight="1" s="13"/>
    <row r="82" ht="15.75" customHeight="1" s="13"/>
    <row r="83" ht="15.75" customHeight="1" s="13"/>
    <row r="84" ht="15.75" customHeight="1" s="13"/>
    <row r="85" ht="15.75" customHeight="1" s="13"/>
    <row r="86" ht="15.75" customHeight="1" s="13"/>
    <row r="87" ht="15.75" customHeight="1" s="13"/>
    <row r="88" ht="15.75" customHeight="1" s="13"/>
    <row r="89" ht="15.75" customHeight="1" s="13"/>
    <row r="90" ht="15.75" customHeight="1" s="13"/>
    <row r="91" ht="15.75" customHeight="1" s="13"/>
    <row r="92" ht="15.75" customHeight="1" s="13"/>
    <row r="93" ht="15.75" customHeight="1" s="13"/>
    <row r="94" ht="15.75" customHeight="1" s="13"/>
    <row r="95" ht="15.75" customHeight="1" s="13"/>
    <row r="96" ht="15.75" customHeight="1" s="13"/>
    <row r="97" ht="15.75" customHeight="1" s="13"/>
    <row r="98" ht="15.75" customHeight="1" s="13"/>
    <row r="99" ht="15.75" customHeight="1" s="13"/>
    <row r="100" ht="15.75" customHeight="1" s="13"/>
    <row r="101" ht="15.75" customHeight="1" s="13"/>
    <row r="102" ht="15.75" customHeight="1" s="13"/>
    <row r="103" ht="15.75" customHeight="1" s="13"/>
    <row r="104" ht="15.75" customHeight="1" s="13"/>
    <row r="105" ht="15.75" customHeight="1" s="13"/>
    <row r="106" ht="15.75" customHeight="1" s="13"/>
    <row r="107" ht="15.75" customHeight="1" s="13"/>
    <row r="108" ht="15.75" customHeight="1" s="13"/>
    <row r="109" ht="15.75" customHeight="1" s="13"/>
    <row r="110" ht="15.75" customHeight="1" s="13"/>
    <row r="111" ht="15.75" customHeight="1" s="13"/>
    <row r="112" ht="15.75" customHeight="1" s="13"/>
    <row r="113" ht="15.75" customHeight="1" s="13"/>
    <row r="114" ht="15.75" customHeight="1" s="13"/>
    <row r="115" ht="15.75" customHeight="1" s="13"/>
    <row r="116" ht="15.75" customHeight="1" s="13"/>
    <row r="117" ht="15.75" customHeight="1" s="13"/>
    <row r="118" ht="15.75" customHeight="1" s="13"/>
    <row r="119" ht="15.75" customHeight="1" s="13"/>
    <row r="120" ht="15.75" customHeight="1" s="13"/>
    <row r="121" ht="15.75" customHeight="1" s="13"/>
    <row r="122" ht="15.75" customHeight="1" s="13"/>
    <row r="123" ht="15.75" customHeight="1" s="13"/>
    <row r="124" ht="15.75" customHeight="1" s="13"/>
    <row r="125" ht="15.75" customHeight="1" s="13"/>
    <row r="126" ht="15.75" customHeight="1" s="13"/>
    <row r="127" ht="15.75" customHeight="1" s="13"/>
    <row r="128" ht="15.75" customHeight="1" s="13"/>
    <row r="129" ht="15.75" customHeight="1" s="13"/>
    <row r="130" ht="15.75" customHeight="1" s="13"/>
    <row r="131" ht="15.75" customHeight="1" s="13"/>
    <row r="132" ht="15.75" customHeight="1" s="13"/>
    <row r="133" ht="15.75" customHeight="1" s="13"/>
    <row r="134" ht="15.75" customHeight="1" s="13"/>
    <row r="135" ht="15.75" customHeight="1" s="13"/>
    <row r="136" ht="15.75" customHeight="1" s="13"/>
    <row r="137" ht="15.75" customHeight="1" s="13"/>
    <row r="138" ht="15.75" customHeight="1" s="13"/>
    <row r="139" ht="15.75" customHeight="1" s="13"/>
    <row r="140" ht="15.75" customHeight="1" s="13"/>
    <row r="141" ht="15.75" customHeight="1" s="13"/>
    <row r="142" ht="15.75" customHeight="1" s="13"/>
    <row r="143" ht="15.75" customHeight="1" s="13"/>
    <row r="144" ht="15.75" customHeight="1" s="13"/>
    <row r="145" ht="15.75" customHeight="1" s="13"/>
    <row r="146" ht="15.75" customHeight="1" s="13"/>
    <row r="147" ht="15.75" customHeight="1" s="13"/>
    <row r="148" ht="15.75" customHeight="1" s="13"/>
    <row r="149" ht="15.75" customHeight="1" s="13"/>
    <row r="150" ht="15.75" customHeight="1" s="13"/>
    <row r="151" ht="15.75" customHeight="1" s="13"/>
    <row r="152" ht="15.75" customHeight="1" s="13"/>
    <row r="153" ht="15.75" customHeight="1" s="13"/>
    <row r="154" ht="15.75" customHeight="1" s="13"/>
    <row r="155" ht="15.75" customHeight="1" s="13"/>
    <row r="156" ht="15.75" customHeight="1" s="13"/>
    <row r="157" ht="15.75" customHeight="1" s="13"/>
    <row r="158" ht="15.75" customHeight="1" s="13"/>
    <row r="159" ht="15.75" customHeight="1" s="13"/>
    <row r="160" ht="15.75" customHeight="1" s="13"/>
    <row r="161" ht="15.75" customHeight="1" s="13"/>
    <row r="162" ht="15.75" customHeight="1" s="13"/>
    <row r="163" ht="15.75" customHeight="1" s="13"/>
    <row r="164" ht="15.75" customHeight="1" s="13"/>
    <row r="165" ht="15.75" customHeight="1" s="13"/>
    <row r="166" ht="15.75" customHeight="1" s="13"/>
    <row r="167" ht="15.75" customHeight="1" s="13"/>
    <row r="168" ht="15.75" customHeight="1" s="13"/>
    <row r="169" ht="15.75" customHeight="1" s="13"/>
    <row r="170" ht="15.75" customHeight="1" s="13"/>
    <row r="171" ht="15.75" customHeight="1" s="13"/>
    <row r="172" ht="15.75" customHeight="1" s="13"/>
    <row r="173" ht="15.75" customHeight="1" s="13"/>
    <row r="174" ht="15.75" customHeight="1" s="13"/>
    <row r="175" ht="15.75" customHeight="1" s="13"/>
    <row r="176" ht="15.75" customHeight="1" s="13"/>
    <row r="177" ht="15.75" customHeight="1" s="13"/>
    <row r="178" ht="15.75" customHeight="1" s="13"/>
    <row r="179" ht="15.75" customHeight="1" s="13"/>
    <row r="180" ht="15.75" customHeight="1" s="13"/>
    <row r="181" ht="15.75" customHeight="1" s="13"/>
    <row r="182" ht="15.75" customHeight="1" s="13"/>
    <row r="183" ht="15.75" customHeight="1" s="13"/>
    <row r="184" ht="15.75" customHeight="1" s="13"/>
    <row r="185" ht="15.75" customHeight="1" s="13"/>
    <row r="186" ht="15.75" customHeight="1" s="13"/>
    <row r="187" ht="15.75" customHeight="1" s="13"/>
    <row r="188" ht="15.75" customHeight="1" s="13"/>
    <row r="189" ht="15.75" customHeight="1" s="13"/>
    <row r="190" ht="15.75" customHeight="1" s="13"/>
    <row r="191" ht="15.75" customHeight="1" s="13"/>
    <row r="192" ht="15.75" customHeight="1" s="13"/>
    <row r="193" ht="15.75" customHeight="1" s="13"/>
    <row r="194" ht="15.75" customHeight="1" s="13"/>
    <row r="195" ht="15.75" customHeight="1" s="13"/>
    <row r="196" ht="15.75" customHeight="1" s="13"/>
    <row r="197" ht="15.75" customHeight="1" s="13"/>
    <row r="198" ht="15.75" customHeight="1" s="13"/>
    <row r="199" ht="15.75" customHeight="1" s="13"/>
    <row r="200" ht="15.75" customHeight="1" s="13"/>
    <row r="201" ht="15.75" customHeight="1" s="13"/>
    <row r="202" ht="15.75" customHeight="1" s="13"/>
    <row r="203" ht="15.75" customHeight="1" s="13"/>
    <row r="204" ht="15.75" customHeight="1" s="13"/>
    <row r="205" ht="15.75" customHeight="1" s="13"/>
    <row r="206" ht="15.75" customHeight="1" s="13"/>
    <row r="207" ht="15.75" customHeight="1" s="13"/>
    <row r="208" ht="15.75" customHeight="1" s="13"/>
    <row r="209" ht="15.75" customHeight="1" s="13"/>
    <row r="210" ht="15.75" customHeight="1" s="13"/>
    <row r="211" ht="15.75" customHeight="1" s="13"/>
    <row r="212" ht="15.75" customHeight="1" s="13"/>
    <row r="213" ht="15.75" customHeight="1" s="13"/>
    <row r="214" ht="15.75" customHeight="1" s="13"/>
    <row r="215" ht="15.75" customHeight="1" s="13"/>
    <row r="216" ht="15.75" customHeight="1" s="13"/>
    <row r="217" ht="15.75" customHeight="1" s="13"/>
    <row r="218" ht="15.75" customHeight="1" s="13"/>
    <row r="219" ht="15.75" customHeight="1" s="13"/>
    <row r="220" ht="15.75" customHeight="1" s="13"/>
    <row r="221" ht="15.75" customHeight="1" s="13"/>
    <row r="222" ht="15.75" customHeight="1" s="13"/>
    <row r="223" ht="15.75" customHeight="1" s="13"/>
    <row r="224" ht="15.75" customHeight="1" s="13"/>
    <row r="225" ht="15.75" customHeight="1" s="13"/>
    <row r="226" ht="15.75" customHeight="1" s="13"/>
    <row r="227" ht="15.75" customHeight="1" s="13"/>
    <row r="228" ht="15.75" customHeight="1" s="13"/>
    <row r="229" ht="15.75" customHeight="1" s="13"/>
    <row r="230" ht="15.75" customHeight="1" s="13"/>
    <row r="231" ht="15.75" customHeight="1" s="13"/>
    <row r="232" ht="15.75" customHeight="1" s="13"/>
    <row r="233" ht="15.75" customHeight="1" s="13"/>
    <row r="234" ht="15.75" customHeight="1" s="13"/>
    <row r="235" ht="15.75" customHeight="1" s="13"/>
    <row r="236" ht="15.75" customHeight="1" s="13"/>
    <row r="237" ht="15.75" customHeight="1" s="13"/>
    <row r="238" ht="15.75" customHeight="1" s="13"/>
    <row r="239" ht="15.75" customHeight="1" s="13"/>
    <row r="240" ht="15.75" customHeight="1" s="13"/>
    <row r="241" ht="15.75" customHeight="1" s="13"/>
    <row r="242" ht="15.75" customHeight="1" s="13"/>
    <row r="243" ht="15.75" customHeight="1" s="13"/>
    <row r="244" ht="15.75" customHeight="1" s="13"/>
    <row r="245" ht="15.75" customHeight="1" s="13"/>
    <row r="246" ht="15.75" customHeight="1" s="13"/>
    <row r="247" ht="15.75" customHeight="1" s="13"/>
    <row r="248" ht="15.75" customHeight="1" s="13"/>
    <row r="249" ht="15.75" customHeight="1" s="13"/>
    <row r="250" ht="15.75" customHeight="1" s="13"/>
    <row r="251" ht="15.75" customHeight="1" s="13"/>
    <row r="252" ht="15.75" customHeight="1" s="13"/>
    <row r="253" ht="15.75" customHeight="1" s="13"/>
    <row r="254" ht="15.75" customHeight="1" s="13"/>
    <row r="255" ht="15.75" customHeight="1" s="13"/>
    <row r="256" ht="15.75" customHeight="1" s="13"/>
    <row r="257" ht="15.75" customHeight="1" s="13"/>
    <row r="258" ht="15.75" customHeight="1" s="13"/>
    <row r="259" ht="15.75" customHeight="1" s="13"/>
    <row r="260" ht="15.75" customHeight="1" s="13"/>
    <row r="261" ht="15.75" customHeight="1" s="13"/>
    <row r="262" ht="15.75" customHeight="1" s="13"/>
    <row r="263" ht="15.75" customHeight="1" s="13"/>
    <row r="264" ht="15.75" customHeight="1" s="13"/>
    <row r="265" ht="15.75" customHeight="1" s="13"/>
    <row r="266" ht="15.75" customHeight="1" s="13"/>
    <row r="267" ht="15.75" customHeight="1" s="13"/>
    <row r="268" ht="15.75" customHeight="1" s="13"/>
    <row r="269" ht="15.75" customHeight="1" s="13"/>
    <row r="270" ht="15.75" customHeight="1" s="13"/>
    <row r="271" ht="15.75" customHeight="1" s="13"/>
    <row r="272" ht="15.75" customHeight="1" s="13"/>
    <row r="273" ht="15.75" customHeight="1" s="13"/>
    <row r="274" ht="15.75" customHeight="1" s="13"/>
    <row r="275" ht="15.75" customHeight="1" s="13"/>
    <row r="276" ht="15.75" customHeight="1" s="13"/>
    <row r="277" ht="15.75" customHeight="1" s="13"/>
    <row r="278" ht="15.75" customHeight="1" s="13"/>
    <row r="279" ht="15.75" customHeight="1" s="13"/>
    <row r="280" ht="15.75" customHeight="1" s="13"/>
    <row r="281" ht="15.75" customHeight="1" s="13"/>
    <row r="282" ht="15.75" customHeight="1" s="13"/>
    <row r="283" ht="15.75" customHeight="1" s="13"/>
    <row r="284" ht="15.75" customHeight="1" s="13"/>
    <row r="285" ht="15.75" customHeight="1" s="13"/>
    <row r="286" ht="15.75" customHeight="1" s="13"/>
    <row r="287" ht="15.75" customHeight="1" s="13"/>
    <row r="288" ht="15.75" customHeight="1" s="13"/>
    <row r="289" ht="15.75" customHeight="1" s="13"/>
    <row r="290" ht="15.75" customHeight="1" s="13"/>
    <row r="291" ht="15.75" customHeight="1" s="13"/>
    <row r="292" ht="15.75" customHeight="1" s="13"/>
    <row r="293" ht="15.75" customHeight="1" s="13"/>
    <row r="294" ht="15.75" customHeight="1" s="13"/>
    <row r="295" ht="15.75" customHeight="1" s="13"/>
    <row r="296" ht="15.75" customHeight="1" s="13"/>
    <row r="297" ht="15.75" customHeight="1" s="13"/>
    <row r="298" ht="15.75" customHeight="1" s="13"/>
    <row r="299" ht="15.75" customHeight="1" s="13"/>
    <row r="300" ht="15.75" customHeight="1" s="13"/>
    <row r="301" ht="15.75" customHeight="1" s="13"/>
    <row r="302" ht="15.75" customHeight="1" s="13"/>
    <row r="303" ht="15.75" customHeight="1" s="13"/>
    <row r="304" ht="15.75" customHeight="1" s="13"/>
    <row r="305" ht="15.75" customHeight="1" s="13"/>
    <row r="306" ht="15.75" customHeight="1" s="13"/>
    <row r="307" ht="15.75" customHeight="1" s="13"/>
    <row r="308" ht="15.75" customHeight="1" s="13"/>
    <row r="309" ht="15.75" customHeight="1" s="13"/>
    <row r="310" ht="15.75" customHeight="1" s="13"/>
    <row r="311" ht="15.75" customHeight="1" s="13"/>
    <row r="312" ht="15.75" customHeight="1" s="13"/>
    <row r="313" ht="15.75" customHeight="1" s="13"/>
    <row r="314" ht="15.75" customHeight="1" s="13"/>
    <row r="315" ht="15.75" customHeight="1" s="13"/>
    <row r="316" ht="15.75" customHeight="1" s="13"/>
    <row r="317" ht="15.75" customHeight="1" s="13"/>
    <row r="318" ht="15.75" customHeight="1" s="13"/>
    <row r="319" ht="15.75" customHeight="1" s="13"/>
    <row r="320" ht="15.75" customHeight="1" s="13"/>
    <row r="321" ht="15.75" customHeight="1" s="13"/>
    <row r="322" ht="15.75" customHeight="1" s="13"/>
    <row r="323" ht="15.75" customHeight="1" s="13"/>
    <row r="324" ht="15.75" customHeight="1" s="13"/>
    <row r="325" ht="15.75" customHeight="1" s="13"/>
    <row r="326" ht="15.75" customHeight="1" s="13"/>
    <row r="327" ht="15.75" customHeight="1" s="13"/>
    <row r="328" ht="15.75" customHeight="1" s="13"/>
    <row r="329" ht="15.75" customHeight="1" s="13"/>
    <row r="330" ht="15.75" customHeight="1" s="13"/>
    <row r="331" ht="15.75" customHeight="1" s="13"/>
    <row r="332" ht="15.75" customHeight="1" s="13"/>
    <row r="333" ht="15.75" customHeight="1" s="13"/>
    <row r="334" ht="15.75" customHeight="1" s="13"/>
    <row r="335" ht="15.75" customHeight="1" s="13"/>
    <row r="336" ht="15.75" customHeight="1" s="13"/>
    <row r="337" ht="15.75" customHeight="1" s="13"/>
    <row r="338" ht="15.75" customHeight="1" s="13"/>
    <row r="339" ht="15.75" customHeight="1" s="13"/>
    <row r="340" ht="15.75" customHeight="1" s="13"/>
    <row r="341" ht="15.75" customHeight="1" s="13"/>
    <row r="342" ht="15.75" customHeight="1" s="13"/>
    <row r="343" ht="15.75" customHeight="1" s="13"/>
    <row r="344" ht="15.75" customHeight="1" s="13"/>
    <row r="345" ht="15.75" customHeight="1" s="13"/>
    <row r="346" ht="15.75" customHeight="1" s="13"/>
    <row r="347" ht="15.75" customHeight="1" s="13"/>
    <row r="348" ht="15.75" customHeight="1" s="13"/>
    <row r="349" ht="15.75" customHeight="1" s="13"/>
    <row r="350" ht="15.75" customHeight="1" s="13"/>
    <row r="351" ht="15.75" customHeight="1" s="13"/>
    <row r="352" ht="15.75" customHeight="1" s="13"/>
    <row r="353" ht="15.75" customHeight="1" s="13"/>
    <row r="354" ht="15.75" customHeight="1" s="13"/>
    <row r="355" ht="15.75" customHeight="1" s="13"/>
    <row r="356" ht="15.75" customHeight="1" s="13"/>
    <row r="357" ht="15.75" customHeight="1" s="13"/>
    <row r="358" ht="15.75" customHeight="1" s="13"/>
    <row r="359" ht="15.75" customHeight="1" s="13"/>
    <row r="360" ht="15.75" customHeight="1" s="13"/>
    <row r="361" ht="15.75" customHeight="1" s="13"/>
    <row r="362" ht="15.75" customHeight="1" s="13"/>
    <row r="363" ht="15.75" customHeight="1" s="13"/>
    <row r="364" ht="15.75" customHeight="1" s="13"/>
    <row r="365" ht="15.75" customHeight="1" s="13"/>
    <row r="366" ht="15.75" customHeight="1" s="13"/>
    <row r="367" ht="15.75" customHeight="1" s="13"/>
    <row r="368" ht="15.75" customHeight="1" s="13"/>
    <row r="369" ht="15.75" customHeight="1" s="13"/>
    <row r="370" ht="15.75" customHeight="1" s="13"/>
    <row r="371" ht="15.75" customHeight="1" s="13"/>
    <row r="372" ht="15.75" customHeight="1" s="13"/>
    <row r="373" ht="15.75" customHeight="1" s="13"/>
    <row r="374" ht="15.75" customHeight="1" s="13"/>
    <row r="375" ht="15.75" customHeight="1" s="13"/>
    <row r="376" ht="15.75" customHeight="1" s="13"/>
    <row r="377" ht="15.75" customHeight="1" s="13"/>
    <row r="378" ht="15.75" customHeight="1" s="13"/>
    <row r="379" ht="15.75" customHeight="1" s="13"/>
    <row r="380" ht="15.75" customHeight="1" s="13"/>
    <row r="381" ht="15.75" customHeight="1" s="13"/>
    <row r="382" ht="15.75" customHeight="1" s="13"/>
    <row r="383" ht="15.75" customHeight="1" s="13"/>
    <row r="384" ht="15.75" customHeight="1" s="13"/>
    <row r="385" ht="15.75" customHeight="1" s="13"/>
    <row r="386" ht="15.75" customHeight="1" s="13"/>
    <row r="387" ht="15.75" customHeight="1" s="13"/>
    <row r="388" ht="15.75" customHeight="1" s="13"/>
    <row r="389" ht="15.75" customHeight="1" s="13"/>
    <row r="390" ht="15.75" customHeight="1" s="13"/>
    <row r="391" ht="15.75" customHeight="1" s="13"/>
    <row r="392" ht="15.75" customHeight="1" s="13"/>
    <row r="393" ht="15.75" customHeight="1" s="13"/>
    <row r="394" ht="15.75" customHeight="1" s="13"/>
    <row r="395" ht="15.75" customHeight="1" s="13"/>
    <row r="396" ht="15.75" customHeight="1" s="13"/>
    <row r="397" ht="15.75" customHeight="1" s="13"/>
    <row r="398" ht="15.75" customHeight="1" s="13"/>
    <row r="399" ht="15.75" customHeight="1" s="13"/>
    <row r="400" ht="15.75" customHeight="1" s="13"/>
    <row r="401" ht="15.75" customHeight="1" s="13"/>
    <row r="402" ht="15.75" customHeight="1" s="13"/>
    <row r="403" ht="15.75" customHeight="1" s="13"/>
    <row r="404" ht="15.75" customHeight="1" s="13"/>
    <row r="405" ht="15.75" customHeight="1" s="13"/>
    <row r="406" ht="15.75" customHeight="1" s="13"/>
    <row r="407" ht="15.75" customHeight="1" s="13"/>
    <row r="408" ht="15.75" customHeight="1" s="13"/>
    <row r="409" ht="15.75" customHeight="1" s="13"/>
    <row r="410" ht="15.75" customHeight="1" s="13"/>
    <row r="411" ht="15.75" customHeight="1" s="13"/>
    <row r="412" ht="15.75" customHeight="1" s="13"/>
    <row r="413" ht="15.75" customHeight="1" s="13"/>
    <row r="414" ht="15.75" customHeight="1" s="13"/>
    <row r="415" ht="15.75" customHeight="1" s="13"/>
    <row r="416" ht="15.75" customHeight="1" s="13"/>
    <row r="417" ht="15.75" customHeight="1" s="13"/>
    <row r="418" ht="15.75" customHeight="1" s="13"/>
    <row r="419" ht="15.75" customHeight="1" s="13"/>
    <row r="420" ht="15.75" customHeight="1" s="13"/>
    <row r="421" ht="15.75" customHeight="1" s="13"/>
    <row r="422" ht="15.75" customHeight="1" s="13"/>
    <row r="423" ht="15.75" customHeight="1" s="13"/>
    <row r="424" ht="15.75" customHeight="1" s="13"/>
    <row r="425" ht="15.75" customHeight="1" s="13"/>
    <row r="426" ht="15.75" customHeight="1" s="13"/>
    <row r="427" ht="15.75" customHeight="1" s="13"/>
    <row r="428" ht="15.75" customHeight="1" s="13"/>
    <row r="429" ht="15.75" customHeight="1" s="13"/>
    <row r="430" ht="15.75" customHeight="1" s="13"/>
    <row r="431" ht="15.75" customHeight="1" s="13"/>
    <row r="432" ht="15.75" customHeight="1" s="13"/>
    <row r="433" ht="15.75" customHeight="1" s="13"/>
    <row r="434" ht="15.75" customHeight="1" s="13"/>
    <row r="435" ht="15.75" customHeight="1" s="13"/>
    <row r="436" ht="15.75" customHeight="1" s="13"/>
    <row r="437" ht="15.75" customHeight="1" s="13"/>
    <row r="438" ht="15.75" customHeight="1" s="13"/>
    <row r="439" ht="15.75" customHeight="1" s="13"/>
    <row r="440" ht="15.75" customHeight="1" s="13"/>
    <row r="441" ht="15.75" customHeight="1" s="13"/>
    <row r="442" ht="15.75" customHeight="1" s="13"/>
    <row r="443" ht="15.75" customHeight="1" s="13"/>
    <row r="444" ht="15.75" customHeight="1" s="13"/>
    <row r="445" ht="15.75" customHeight="1" s="13"/>
    <row r="446" ht="15.75" customHeight="1" s="13"/>
    <row r="447" ht="15.75" customHeight="1" s="13"/>
    <row r="448" ht="15.75" customHeight="1" s="13"/>
    <row r="449" ht="15.75" customHeight="1" s="13"/>
    <row r="450" ht="15.75" customHeight="1" s="13"/>
    <row r="451" ht="15.75" customHeight="1" s="13"/>
    <row r="452" ht="15.75" customHeight="1" s="13"/>
    <row r="453" ht="15.75" customHeight="1" s="13"/>
    <row r="454" ht="15.75" customHeight="1" s="13"/>
    <row r="455" ht="15.75" customHeight="1" s="13"/>
    <row r="456" ht="15.75" customHeight="1" s="13"/>
    <row r="457" ht="15.75" customHeight="1" s="13"/>
    <row r="458" ht="15.75" customHeight="1" s="13"/>
    <row r="459" ht="15.75" customHeight="1" s="13"/>
    <row r="460" ht="15.75" customHeight="1" s="13"/>
    <row r="461" ht="15.75" customHeight="1" s="13"/>
    <row r="462" ht="15.75" customHeight="1" s="13"/>
    <row r="463" ht="15.75" customHeight="1" s="13"/>
    <row r="464" ht="15.75" customHeight="1" s="13"/>
    <row r="465" ht="15.75" customHeight="1" s="13"/>
    <row r="466" ht="15.75" customHeight="1" s="13"/>
    <row r="467" ht="15.75" customHeight="1" s="13"/>
    <row r="468" ht="15.75" customHeight="1" s="13"/>
    <row r="469" ht="15.75" customHeight="1" s="13"/>
    <row r="470" ht="15.75" customHeight="1" s="13"/>
    <row r="471" ht="15.75" customHeight="1" s="13"/>
    <row r="472" ht="15.75" customHeight="1" s="13"/>
    <row r="473" ht="15.75" customHeight="1" s="13"/>
    <row r="474" ht="15.75" customHeight="1" s="13"/>
    <row r="475" ht="15.75" customHeight="1" s="13"/>
    <row r="476" ht="15.75" customHeight="1" s="13"/>
    <row r="477" ht="15.75" customHeight="1" s="13"/>
    <row r="478" ht="15.75" customHeight="1" s="13"/>
    <row r="479" ht="15.75" customHeight="1" s="13"/>
    <row r="480" ht="15.75" customHeight="1" s="13"/>
    <row r="481" ht="15.75" customHeight="1" s="13"/>
    <row r="482" ht="15.75" customHeight="1" s="13"/>
    <row r="483" ht="15.75" customHeight="1" s="13"/>
    <row r="484" ht="15.75" customHeight="1" s="13"/>
    <row r="485" ht="15.75" customHeight="1" s="13"/>
    <row r="486" ht="15.75" customHeight="1" s="13"/>
    <row r="487" ht="15.75" customHeight="1" s="13"/>
    <row r="488" ht="15.75" customHeight="1" s="13"/>
    <row r="489" ht="15.75" customHeight="1" s="13"/>
    <row r="490" ht="15.75" customHeight="1" s="13"/>
    <row r="491" ht="15.75" customHeight="1" s="13"/>
    <row r="492" ht="15.75" customHeight="1" s="13"/>
    <row r="493" ht="15.75" customHeight="1" s="13"/>
    <row r="494" ht="15.75" customHeight="1" s="13"/>
    <row r="495" ht="15.75" customHeight="1" s="13"/>
    <row r="496" ht="15.75" customHeight="1" s="13"/>
    <row r="497" ht="15.75" customHeight="1" s="13"/>
    <row r="498" ht="15.75" customHeight="1" s="13"/>
    <row r="499" ht="15.75" customHeight="1" s="13"/>
    <row r="500" ht="15.75" customHeight="1" s="13"/>
    <row r="501" ht="15.75" customHeight="1" s="13"/>
    <row r="502" ht="15.75" customHeight="1" s="13"/>
    <row r="503" ht="15.75" customHeight="1" s="13"/>
    <row r="504" ht="15.75" customHeight="1" s="13"/>
    <row r="505" ht="15.75" customHeight="1" s="13"/>
    <row r="506" ht="15.75" customHeight="1" s="13"/>
    <row r="507" ht="15.75" customHeight="1" s="13"/>
    <row r="508" ht="15.75" customHeight="1" s="13"/>
    <row r="509" ht="15.75" customHeight="1" s="13"/>
    <row r="510" ht="15.75" customHeight="1" s="13"/>
    <row r="511" ht="15.75" customHeight="1" s="13"/>
    <row r="512" ht="15.75" customHeight="1" s="13"/>
    <row r="513" ht="15.75" customHeight="1" s="13"/>
    <row r="514" ht="15.75" customHeight="1" s="13"/>
    <row r="515" ht="15.75" customHeight="1" s="13"/>
    <row r="516" ht="15.75" customHeight="1" s="13"/>
    <row r="517" ht="15.75" customHeight="1" s="13"/>
    <row r="518" ht="15.75" customHeight="1" s="13"/>
    <row r="519" ht="15.75" customHeight="1" s="13"/>
    <row r="520" ht="15.75" customHeight="1" s="13"/>
    <row r="521" ht="15.75" customHeight="1" s="13"/>
    <row r="522" ht="15.75" customHeight="1" s="13"/>
    <row r="523" ht="15.75" customHeight="1" s="13"/>
    <row r="524" ht="15.75" customHeight="1" s="13"/>
    <row r="525" ht="15.75" customHeight="1" s="13"/>
    <row r="526" ht="15.75" customHeight="1" s="13"/>
    <row r="527" ht="15.75" customHeight="1" s="13"/>
    <row r="528" ht="15.75" customHeight="1" s="13"/>
    <row r="529" ht="15.75" customHeight="1" s="13"/>
    <row r="530" ht="15.75" customHeight="1" s="13"/>
    <row r="531" ht="15.75" customHeight="1" s="13"/>
    <row r="532" ht="15.75" customHeight="1" s="13"/>
    <row r="533" ht="15.75" customHeight="1" s="13"/>
    <row r="534" ht="15.75" customHeight="1" s="13"/>
    <row r="535" ht="15.75" customHeight="1" s="13"/>
    <row r="536" ht="15.75" customHeight="1" s="13"/>
    <row r="537" ht="15.75" customHeight="1" s="13"/>
    <row r="538" ht="15.75" customHeight="1" s="13"/>
    <row r="539" ht="15.75" customHeight="1" s="13"/>
    <row r="540" ht="15.75" customHeight="1" s="13"/>
    <row r="541" ht="15.75" customHeight="1" s="13"/>
    <row r="542" ht="15.75" customHeight="1" s="13"/>
    <row r="543" ht="15.75" customHeight="1" s="13"/>
    <row r="544" ht="15.75" customHeight="1" s="13"/>
    <row r="545" ht="15.75" customHeight="1" s="13"/>
    <row r="546" ht="15.75" customHeight="1" s="13"/>
    <row r="547" ht="15.75" customHeight="1" s="13"/>
    <row r="548" ht="15.75" customHeight="1" s="13"/>
    <row r="549" ht="15.75" customHeight="1" s="13"/>
    <row r="550" ht="15.75" customHeight="1" s="13"/>
    <row r="551" ht="15.75" customHeight="1" s="13"/>
    <row r="552" ht="15.75" customHeight="1" s="13"/>
    <row r="553" ht="15.75" customHeight="1" s="13"/>
    <row r="554" ht="15.75" customHeight="1" s="13"/>
    <row r="555" ht="15.75" customHeight="1" s="13"/>
    <row r="556" ht="15.75" customHeight="1" s="13"/>
    <row r="557" ht="15.75" customHeight="1" s="13"/>
    <row r="558" ht="15.75" customHeight="1" s="13"/>
    <row r="559" ht="15.75" customHeight="1" s="13"/>
    <row r="560" ht="15.75" customHeight="1" s="13"/>
    <row r="561" ht="15.75" customHeight="1" s="13"/>
    <row r="562" ht="15.75" customHeight="1" s="13"/>
    <row r="563" ht="15.75" customHeight="1" s="13"/>
    <row r="564" ht="15.75" customHeight="1" s="13"/>
    <row r="565" ht="15.75" customHeight="1" s="13"/>
    <row r="566" ht="15.75" customHeight="1" s="13"/>
    <row r="567" ht="15.75" customHeight="1" s="13"/>
    <row r="568" ht="15.75" customHeight="1" s="13"/>
    <row r="569" ht="15.75" customHeight="1" s="13"/>
    <row r="570" ht="15.75" customHeight="1" s="13"/>
    <row r="571" ht="15.75" customHeight="1" s="13"/>
    <row r="572" ht="15.75" customHeight="1" s="13"/>
    <row r="573" ht="15.75" customHeight="1" s="13"/>
    <row r="574" ht="15.75" customHeight="1" s="13"/>
    <row r="575" ht="15.75" customHeight="1" s="13"/>
    <row r="576" ht="15.75" customHeight="1" s="13"/>
    <row r="577" ht="15.75" customHeight="1" s="13"/>
    <row r="578" ht="15.75" customHeight="1" s="13"/>
    <row r="579" ht="15.75" customHeight="1" s="13"/>
    <row r="580" ht="15.75" customHeight="1" s="13"/>
    <row r="581" ht="15.75" customHeight="1" s="13"/>
    <row r="582" ht="15.75" customHeight="1" s="13"/>
    <row r="583" ht="15.75" customHeight="1" s="13"/>
    <row r="584" ht="15.75" customHeight="1" s="13"/>
    <row r="585" ht="15.75" customHeight="1" s="13"/>
    <row r="586" ht="15.75" customHeight="1" s="13"/>
    <row r="587" ht="15.75" customHeight="1" s="13"/>
    <row r="588" ht="15.75" customHeight="1" s="13"/>
    <row r="589" ht="15.75" customHeight="1" s="13"/>
    <row r="590" ht="15.75" customHeight="1" s="13"/>
    <row r="591" ht="15.75" customHeight="1" s="13"/>
    <row r="592" ht="15.75" customHeight="1" s="13"/>
    <row r="593" ht="15.75" customHeight="1" s="13"/>
    <row r="594" ht="15.75" customHeight="1" s="13"/>
    <row r="595" ht="15.75" customHeight="1" s="13"/>
    <row r="596" ht="15.75" customHeight="1" s="13"/>
    <row r="597" ht="15.75" customHeight="1" s="13"/>
    <row r="598" ht="15.75" customHeight="1" s="13"/>
    <row r="599" ht="15.75" customHeight="1" s="13"/>
    <row r="600" ht="15.75" customHeight="1" s="13"/>
    <row r="601" ht="15.75" customHeight="1" s="13"/>
    <row r="602" ht="15.75" customHeight="1" s="13"/>
    <row r="603" ht="15.75" customHeight="1" s="13"/>
    <row r="604" ht="15.75" customHeight="1" s="13"/>
    <row r="605" ht="15.75" customHeight="1" s="13"/>
    <row r="606" ht="15.75" customHeight="1" s="13"/>
    <row r="607" ht="15.75" customHeight="1" s="13"/>
    <row r="608" ht="15.75" customHeight="1" s="13"/>
    <row r="609" ht="15.75" customHeight="1" s="13"/>
    <row r="610" ht="15.75" customHeight="1" s="13"/>
    <row r="611" ht="15.75" customHeight="1" s="13"/>
    <row r="612" ht="15.75" customHeight="1" s="13"/>
    <row r="613" ht="15.75" customHeight="1" s="13"/>
    <row r="614" ht="15.75" customHeight="1" s="13"/>
    <row r="615" ht="15.75" customHeight="1" s="13"/>
    <row r="616" ht="15.75" customHeight="1" s="13"/>
    <row r="617" ht="15.75" customHeight="1" s="13"/>
    <row r="618" ht="15.75" customHeight="1" s="13"/>
    <row r="619" ht="15.75" customHeight="1" s="13"/>
    <row r="620" ht="15.75" customHeight="1" s="13"/>
    <row r="621" ht="15.75" customHeight="1" s="13"/>
    <row r="622" ht="15.75" customHeight="1" s="13"/>
    <row r="623" ht="15.75" customHeight="1" s="13"/>
    <row r="624" ht="15.75" customHeight="1" s="13"/>
    <row r="625" ht="15.75" customHeight="1" s="13"/>
    <row r="626" ht="15.75" customHeight="1" s="13"/>
    <row r="627" ht="15.75" customHeight="1" s="13"/>
    <row r="628" ht="15.75" customHeight="1" s="13"/>
    <row r="629" ht="15.75" customHeight="1" s="13"/>
    <row r="630" ht="15.75" customHeight="1" s="13"/>
    <row r="631" ht="15.75" customHeight="1" s="13"/>
    <row r="632" ht="15.75" customHeight="1" s="13"/>
    <row r="633" ht="15.75" customHeight="1" s="13"/>
    <row r="634" ht="15.75" customHeight="1" s="13"/>
    <row r="635" ht="15.75" customHeight="1" s="13"/>
    <row r="636" ht="15.75" customHeight="1" s="13"/>
    <row r="637" ht="15.75" customHeight="1" s="13"/>
    <row r="638" ht="15.75" customHeight="1" s="13"/>
    <row r="639" ht="15.75" customHeight="1" s="13"/>
    <row r="640" ht="15.75" customHeight="1" s="13"/>
    <row r="641" ht="15.75" customHeight="1" s="13"/>
    <row r="642" ht="15.75" customHeight="1" s="13"/>
    <row r="643" ht="15.75" customHeight="1" s="13"/>
    <row r="644" ht="15.75" customHeight="1" s="13"/>
    <row r="645" ht="15.75" customHeight="1" s="13"/>
    <row r="646" ht="15.75" customHeight="1" s="13"/>
    <row r="647" ht="15.75" customHeight="1" s="13"/>
    <row r="648" ht="15.75" customHeight="1" s="13"/>
    <row r="649" ht="15.75" customHeight="1" s="13"/>
    <row r="650" ht="15.75" customHeight="1" s="13"/>
    <row r="651" ht="15.75" customHeight="1" s="13"/>
    <row r="652" ht="15.75" customHeight="1" s="13"/>
    <row r="653" ht="15.75" customHeight="1" s="13"/>
    <row r="654" ht="15.75" customHeight="1" s="13"/>
    <row r="655" ht="15.75" customHeight="1" s="13"/>
    <row r="656" ht="15.75" customHeight="1" s="13"/>
    <row r="657" ht="15.75" customHeight="1" s="13"/>
    <row r="658" ht="15.75" customHeight="1" s="13"/>
    <row r="659" ht="15.75" customHeight="1" s="13"/>
    <row r="660" ht="15.75" customHeight="1" s="13"/>
    <row r="661" ht="15.75" customHeight="1" s="13"/>
    <row r="662" ht="15.75" customHeight="1" s="13"/>
    <row r="663" ht="15.75" customHeight="1" s="13"/>
    <row r="664" ht="15.75" customHeight="1" s="13"/>
    <row r="665" ht="15.75" customHeight="1" s="13"/>
    <row r="666" ht="15.75" customHeight="1" s="13"/>
    <row r="667" ht="15.75" customHeight="1" s="13"/>
    <row r="668" ht="15.75" customHeight="1" s="13"/>
    <row r="669" ht="15.75" customHeight="1" s="13"/>
    <row r="670" ht="15.75" customHeight="1" s="13"/>
    <row r="671" ht="15.75" customHeight="1" s="13"/>
    <row r="672" ht="15.75" customHeight="1" s="13"/>
    <row r="673" ht="15.75" customHeight="1" s="13"/>
    <row r="674" ht="15.75" customHeight="1" s="13"/>
    <row r="675" ht="15.75" customHeight="1" s="13"/>
    <row r="676" ht="15.75" customHeight="1" s="13"/>
    <row r="677" ht="15.75" customHeight="1" s="13"/>
    <row r="678" ht="15.75" customHeight="1" s="13"/>
    <row r="679" ht="15.75" customHeight="1" s="13"/>
    <row r="680" ht="15.75" customHeight="1" s="13"/>
    <row r="681" ht="15.75" customHeight="1" s="13"/>
    <row r="682" ht="15.75" customHeight="1" s="13"/>
    <row r="683" ht="15.75" customHeight="1" s="13"/>
    <row r="684" ht="15.75" customHeight="1" s="13"/>
    <row r="685" ht="15.75" customHeight="1" s="13"/>
    <row r="686" ht="15.75" customHeight="1" s="13"/>
    <row r="687" ht="15.75" customHeight="1" s="13"/>
    <row r="688" ht="15.75" customHeight="1" s="13"/>
    <row r="689" ht="15.75" customHeight="1" s="13"/>
    <row r="690" ht="15.75" customHeight="1" s="13"/>
    <row r="691" ht="15.75" customHeight="1" s="13"/>
    <row r="692" ht="15.75" customHeight="1" s="13"/>
    <row r="693" ht="15.75" customHeight="1" s="13"/>
    <row r="694" ht="15.75" customHeight="1" s="13"/>
    <row r="695" ht="15.75" customHeight="1" s="13"/>
    <row r="696" ht="15.75" customHeight="1" s="13"/>
    <row r="697" ht="15.75" customHeight="1" s="13"/>
    <row r="698" ht="15.75" customHeight="1" s="13"/>
    <row r="699" ht="15.75" customHeight="1" s="13"/>
    <row r="700" ht="15.75" customHeight="1" s="13"/>
    <row r="701" ht="15.75" customHeight="1" s="13"/>
    <row r="702" ht="15.75" customHeight="1" s="13"/>
    <row r="703" ht="15.75" customHeight="1" s="13"/>
    <row r="704" ht="15.75" customHeight="1" s="13"/>
    <row r="705" ht="15.75" customHeight="1" s="13"/>
    <row r="706" ht="15.75" customHeight="1" s="13"/>
    <row r="707" ht="15.75" customHeight="1" s="13"/>
    <row r="708" ht="15.75" customHeight="1" s="13"/>
    <row r="709" ht="15.75" customHeight="1" s="13"/>
    <row r="710" ht="15.75" customHeight="1" s="13"/>
    <row r="711" ht="15.75" customHeight="1" s="13"/>
    <row r="712" ht="15.75" customHeight="1" s="13"/>
    <row r="713" ht="15.75" customHeight="1" s="13"/>
    <row r="714" ht="15.75" customHeight="1" s="13"/>
    <row r="715" ht="15.75" customHeight="1" s="13"/>
    <row r="716" ht="15.75" customHeight="1" s="13"/>
    <row r="717" ht="15.75" customHeight="1" s="13"/>
    <row r="718" ht="15.75" customHeight="1" s="13"/>
    <row r="719" ht="15.75" customHeight="1" s="13"/>
    <row r="720" ht="15.75" customHeight="1" s="13"/>
    <row r="721" ht="15.75" customHeight="1" s="13"/>
    <row r="722" ht="15.75" customHeight="1" s="13"/>
    <row r="723" ht="15.75" customHeight="1" s="13"/>
    <row r="724" ht="15.75" customHeight="1" s="13"/>
    <row r="725" ht="15.75" customHeight="1" s="13"/>
    <row r="726" ht="15.75" customHeight="1" s="13"/>
    <row r="727" ht="15.75" customHeight="1" s="13"/>
    <row r="728" ht="15.75" customHeight="1" s="13"/>
    <row r="729" ht="15.75" customHeight="1" s="13"/>
    <row r="730" ht="15.75" customHeight="1" s="13"/>
    <row r="731" ht="15.75" customHeight="1" s="13"/>
    <row r="732" ht="15.75" customHeight="1" s="13"/>
    <row r="733" ht="15.75" customHeight="1" s="13"/>
    <row r="734" ht="15.75" customHeight="1" s="13"/>
    <row r="735" ht="15.75" customHeight="1" s="13"/>
    <row r="736" ht="15.75" customHeight="1" s="13"/>
    <row r="737" ht="15.75" customHeight="1" s="13"/>
    <row r="738" ht="15.75" customHeight="1" s="13"/>
    <row r="739" ht="15.75" customHeight="1" s="13"/>
    <row r="740" ht="15.75" customHeight="1" s="13"/>
    <row r="741" ht="15.75" customHeight="1" s="13"/>
    <row r="742" ht="15.75" customHeight="1" s="13"/>
    <row r="743" ht="15.75" customHeight="1" s="13"/>
    <row r="744" ht="15.75" customHeight="1" s="13"/>
    <row r="745" ht="15.75" customHeight="1" s="13"/>
    <row r="746" ht="15.75" customHeight="1" s="13"/>
    <row r="747" ht="15.75" customHeight="1" s="13"/>
    <row r="748" ht="15.75" customHeight="1" s="13"/>
    <row r="749" ht="15.75" customHeight="1" s="13"/>
    <row r="750" ht="15.75" customHeight="1" s="13"/>
    <row r="751" ht="15.75" customHeight="1" s="13"/>
    <row r="752" ht="15.75" customHeight="1" s="13"/>
    <row r="753" ht="15.75" customHeight="1" s="13"/>
    <row r="754" ht="15.75" customHeight="1" s="13"/>
    <row r="755" ht="15.75" customHeight="1" s="13"/>
    <row r="756" ht="15.75" customHeight="1" s="13"/>
    <row r="757" ht="15.75" customHeight="1" s="13"/>
    <row r="758" ht="15.75" customHeight="1" s="13"/>
    <row r="759" ht="15.75" customHeight="1" s="13"/>
    <row r="760" ht="15.75" customHeight="1" s="13"/>
    <row r="761" ht="15.75" customHeight="1" s="13"/>
    <row r="762" ht="15.75" customHeight="1" s="13"/>
    <row r="763" ht="15.75" customHeight="1" s="13"/>
    <row r="764" ht="15.75" customHeight="1" s="13"/>
    <row r="765" ht="15.75" customHeight="1" s="13"/>
    <row r="766" ht="15.75" customHeight="1" s="13"/>
    <row r="767" ht="15.75" customHeight="1" s="13"/>
    <row r="768" ht="15.75" customHeight="1" s="13"/>
    <row r="769" ht="15.75" customHeight="1" s="13"/>
    <row r="770" ht="15.75" customHeight="1" s="13"/>
    <row r="771" ht="15.75" customHeight="1" s="13"/>
    <row r="772" ht="15.75" customHeight="1" s="13"/>
    <row r="773" ht="15.75" customHeight="1" s="13"/>
    <row r="774" ht="15.75" customHeight="1" s="13"/>
    <row r="775" ht="15.75" customHeight="1" s="13"/>
    <row r="776" ht="15.75" customHeight="1" s="13"/>
    <row r="777" ht="15.75" customHeight="1" s="13"/>
    <row r="778" ht="15.75" customHeight="1" s="13"/>
    <row r="779" ht="15.75" customHeight="1" s="13"/>
    <row r="780" ht="15.75" customHeight="1" s="13"/>
    <row r="781" ht="15.75" customHeight="1" s="13"/>
    <row r="782" ht="15.75" customHeight="1" s="13"/>
    <row r="783" ht="15.75" customHeight="1" s="13"/>
    <row r="784" ht="15.75" customHeight="1" s="13"/>
    <row r="785" ht="15.75" customHeight="1" s="13"/>
    <row r="786" ht="15.75" customHeight="1" s="13"/>
    <row r="787" ht="15.75" customHeight="1" s="13"/>
    <row r="788" ht="15.75" customHeight="1" s="13"/>
    <row r="789" ht="15.75" customHeight="1" s="13"/>
    <row r="790" ht="15.75" customHeight="1" s="13"/>
    <row r="791" ht="15.75" customHeight="1" s="13"/>
    <row r="792" ht="15.75" customHeight="1" s="13"/>
    <row r="793" ht="15.75" customHeight="1" s="13"/>
    <row r="794" ht="15.75" customHeight="1" s="13"/>
    <row r="795" ht="15.75" customHeight="1" s="13"/>
    <row r="796" ht="15.75" customHeight="1" s="13"/>
    <row r="797" ht="15.75" customHeight="1" s="13"/>
    <row r="798" ht="15.75" customHeight="1" s="13"/>
    <row r="799" ht="15.75" customHeight="1" s="13"/>
    <row r="800" ht="15.75" customHeight="1" s="13"/>
    <row r="801" ht="15.75" customHeight="1" s="13"/>
    <row r="802" ht="15.75" customHeight="1" s="13"/>
    <row r="803" ht="15.75" customHeight="1" s="13"/>
    <row r="804" ht="15.75" customHeight="1" s="13"/>
    <row r="805" ht="15.75" customHeight="1" s="13"/>
    <row r="806" ht="15.75" customHeight="1" s="13"/>
    <row r="807" ht="15.75" customHeight="1" s="13"/>
    <row r="808" ht="15.75" customHeight="1" s="13"/>
    <row r="809" ht="15.75" customHeight="1" s="13"/>
    <row r="810" ht="15.75" customHeight="1" s="13"/>
    <row r="811" ht="15.75" customHeight="1" s="13"/>
    <row r="812" ht="15.75" customHeight="1" s="13"/>
    <row r="813" ht="15.75" customHeight="1" s="13"/>
    <row r="814" ht="15.75" customHeight="1" s="13"/>
    <row r="815" ht="15.75" customHeight="1" s="13"/>
    <row r="816" ht="15.75" customHeight="1" s="13"/>
    <row r="817" ht="15.75" customHeight="1" s="13"/>
    <row r="818" ht="15.75" customHeight="1" s="13"/>
    <row r="819" ht="15.75" customHeight="1" s="13"/>
    <row r="820" ht="15.75" customHeight="1" s="13"/>
    <row r="821" ht="15.75" customHeight="1" s="13"/>
    <row r="822" ht="15.75" customHeight="1" s="13"/>
    <row r="823" ht="15.75" customHeight="1" s="13"/>
    <row r="824" ht="15.75" customHeight="1" s="13"/>
    <row r="825" ht="15.75" customHeight="1" s="13"/>
    <row r="826" ht="15.75" customHeight="1" s="13"/>
    <row r="827" ht="15.75" customHeight="1" s="13"/>
    <row r="828" ht="15.75" customHeight="1" s="13"/>
    <row r="829" ht="15.75" customHeight="1" s="13"/>
    <row r="830" ht="15.75" customHeight="1" s="13"/>
    <row r="831" ht="15.75" customHeight="1" s="13"/>
    <row r="832" ht="15.75" customHeight="1" s="13"/>
    <row r="833" ht="15.75" customHeight="1" s="13"/>
    <row r="834" ht="15.75" customHeight="1" s="13"/>
    <row r="835" ht="15.75" customHeight="1" s="13"/>
    <row r="836" ht="15.75" customHeight="1" s="13"/>
    <row r="837" ht="15.75" customHeight="1" s="13"/>
    <row r="838" ht="15.75" customHeight="1" s="13"/>
    <row r="839" ht="15.75" customHeight="1" s="13"/>
    <row r="840" ht="15.75" customHeight="1" s="13"/>
    <row r="841" ht="15.75" customHeight="1" s="13"/>
    <row r="842" ht="15.75" customHeight="1" s="13"/>
    <row r="843" ht="15.75" customHeight="1" s="13"/>
    <row r="844" ht="15.75" customHeight="1" s="13"/>
    <row r="845" ht="15.75" customHeight="1" s="13"/>
    <row r="846" ht="15.75" customHeight="1" s="13"/>
    <row r="847" ht="15.75" customHeight="1" s="13"/>
    <row r="848" ht="15.75" customHeight="1" s="13"/>
    <row r="849" ht="15.75" customHeight="1" s="13"/>
    <row r="850" ht="15.75" customHeight="1" s="13"/>
    <row r="851" ht="15.75" customHeight="1" s="13"/>
    <row r="852" ht="15.75" customHeight="1" s="13"/>
    <row r="853" ht="15.75" customHeight="1" s="13"/>
    <row r="854" ht="15.75" customHeight="1" s="13"/>
    <row r="855" ht="15.75" customHeight="1" s="13"/>
    <row r="856" ht="15.75" customHeight="1" s="13"/>
    <row r="857" ht="15.75" customHeight="1" s="13"/>
    <row r="858" ht="15.75" customHeight="1" s="13"/>
    <row r="859" ht="15.75" customHeight="1" s="13"/>
    <row r="860" ht="15.75" customHeight="1" s="13"/>
    <row r="861" ht="15.75" customHeight="1" s="13"/>
    <row r="862" ht="15.75" customHeight="1" s="13"/>
    <row r="863" ht="15.75" customHeight="1" s="13"/>
    <row r="864" ht="15.75" customHeight="1" s="13"/>
    <row r="865" ht="15.75" customHeight="1" s="13"/>
    <row r="866" ht="15.75" customHeight="1" s="13"/>
    <row r="867" ht="15.75" customHeight="1" s="13"/>
    <row r="868" ht="15.75" customHeight="1" s="13"/>
    <row r="869" ht="15.75" customHeight="1" s="13"/>
    <row r="870" ht="15.75" customHeight="1" s="13"/>
    <row r="871" ht="15.75" customHeight="1" s="13"/>
    <row r="872" ht="15.75" customHeight="1" s="13"/>
    <row r="873" ht="15.75" customHeight="1" s="13"/>
    <row r="874" ht="15.75" customHeight="1" s="13"/>
    <row r="875" ht="15.75" customHeight="1" s="13"/>
    <row r="876" ht="15.75" customHeight="1" s="13"/>
    <row r="877" ht="15.75" customHeight="1" s="13"/>
    <row r="878" ht="15.75" customHeight="1" s="13"/>
    <row r="879" ht="15.75" customHeight="1" s="13"/>
    <row r="880" ht="15.75" customHeight="1" s="13"/>
    <row r="881" ht="15.75" customHeight="1" s="13"/>
    <row r="882" ht="15.75" customHeight="1" s="13"/>
    <row r="883" ht="15.75" customHeight="1" s="13"/>
    <row r="884" ht="15.75" customHeight="1" s="13"/>
    <row r="885" ht="15.75" customHeight="1" s="13"/>
    <row r="886" ht="15.75" customHeight="1" s="13"/>
    <row r="887" ht="15.75" customHeight="1" s="13"/>
    <row r="888" ht="15.75" customHeight="1" s="13"/>
    <row r="889" ht="15.75" customHeight="1" s="13"/>
    <row r="890" ht="15.75" customHeight="1" s="13"/>
    <row r="891" ht="15.75" customHeight="1" s="13"/>
    <row r="892" ht="15.75" customHeight="1" s="13"/>
    <row r="893" ht="15.75" customHeight="1" s="13"/>
    <row r="894" ht="15.75" customHeight="1" s="13"/>
    <row r="895" ht="15.75" customHeight="1" s="13"/>
    <row r="896" ht="15.75" customHeight="1" s="13"/>
    <row r="897" ht="15.75" customHeight="1" s="13"/>
    <row r="898" ht="15.75" customHeight="1" s="13"/>
    <row r="899" ht="15.75" customHeight="1" s="13"/>
    <row r="900" ht="15.75" customHeight="1" s="13"/>
    <row r="901" ht="15.75" customHeight="1" s="13"/>
    <row r="902" ht="15.75" customHeight="1" s="13"/>
    <row r="903" ht="15.75" customHeight="1" s="13"/>
    <row r="904" ht="15.75" customHeight="1" s="13"/>
    <row r="905" ht="15.75" customHeight="1" s="13"/>
    <row r="906" ht="15.75" customHeight="1" s="13"/>
    <row r="907" ht="15.75" customHeight="1" s="13"/>
    <row r="908" ht="15.75" customHeight="1" s="13"/>
    <row r="909" ht="15.75" customHeight="1" s="13"/>
    <row r="910" ht="15.75" customHeight="1" s="13"/>
    <row r="911" ht="15.75" customHeight="1" s="13"/>
    <row r="912" ht="15.75" customHeight="1" s="13"/>
    <row r="913" ht="15.75" customHeight="1" s="13"/>
    <row r="914" ht="15.75" customHeight="1" s="13"/>
    <row r="915" ht="15.75" customHeight="1" s="13"/>
    <row r="916" ht="15.75" customHeight="1" s="13"/>
    <row r="917" ht="15.75" customHeight="1" s="13"/>
    <row r="918" ht="15.75" customHeight="1" s="13"/>
    <row r="919" ht="15.75" customHeight="1" s="13"/>
    <row r="920" ht="15.75" customHeight="1" s="13"/>
    <row r="921" ht="15.75" customHeight="1" s="13"/>
    <row r="922" ht="15.75" customHeight="1" s="13"/>
    <row r="923" ht="15.75" customHeight="1" s="13"/>
    <row r="924" ht="15.75" customHeight="1" s="13"/>
    <row r="925" ht="15.75" customHeight="1" s="13"/>
    <row r="926" ht="15.75" customHeight="1" s="13"/>
    <row r="927" ht="15.75" customHeight="1" s="13"/>
    <row r="928" ht="15.75" customHeight="1" s="13"/>
    <row r="929" ht="15.75" customHeight="1" s="13"/>
    <row r="930" ht="15.75" customHeight="1" s="13"/>
    <row r="931" ht="15.75" customHeight="1" s="13"/>
    <row r="932" ht="15.75" customHeight="1" s="13"/>
    <row r="933" ht="15.75" customHeight="1" s="13"/>
    <row r="934" ht="15.75" customHeight="1" s="13"/>
    <row r="935" ht="15.75" customHeight="1" s="13"/>
    <row r="936" ht="15.75" customHeight="1" s="13"/>
    <row r="937" ht="15.75" customHeight="1" s="13"/>
    <row r="938" ht="15.75" customHeight="1" s="13"/>
    <row r="939" ht="15.75" customHeight="1" s="13"/>
    <row r="940" ht="15.75" customHeight="1" s="13"/>
    <row r="941" ht="15.75" customHeight="1" s="13"/>
    <row r="942" ht="15.75" customHeight="1" s="13"/>
    <row r="943" ht="15.75" customHeight="1" s="13"/>
    <row r="944" ht="15.75" customHeight="1" s="13"/>
    <row r="945" ht="15.75" customHeight="1" s="13"/>
    <row r="946" ht="15.75" customHeight="1" s="13"/>
    <row r="947" ht="15.75" customHeight="1" s="13"/>
    <row r="948" ht="15.75" customHeight="1" s="13"/>
    <row r="949" ht="15.75" customHeight="1" s="13"/>
    <row r="950" ht="15.75" customHeight="1" s="13"/>
    <row r="951" ht="15.75" customHeight="1" s="13"/>
    <row r="952" ht="15.75" customHeight="1" s="13"/>
    <row r="953" ht="15.75" customHeight="1" s="13"/>
    <row r="954" ht="15.75" customHeight="1" s="13"/>
    <row r="955" ht="15.75" customHeight="1" s="13"/>
    <row r="956" ht="15.75" customHeight="1" s="13"/>
    <row r="957" ht="15.75" customHeight="1" s="13"/>
    <row r="958" ht="15.75" customHeight="1" s="13"/>
    <row r="959" ht="15.75" customHeight="1" s="13"/>
    <row r="960" ht="15.75" customHeight="1" s="13"/>
    <row r="961" ht="15.75" customHeight="1" s="13"/>
    <row r="962" ht="15.75" customHeight="1" s="13"/>
    <row r="963" ht="15.75" customHeight="1" s="13"/>
    <row r="964" ht="15.75" customHeight="1" s="13"/>
    <row r="965" ht="15.75" customHeight="1" s="13"/>
    <row r="966" ht="15.75" customHeight="1" s="13"/>
    <row r="967" ht="15.75" customHeight="1" s="13"/>
    <row r="968" ht="15.75" customHeight="1" s="13"/>
    <row r="969" ht="15.75" customHeight="1" s="13"/>
    <row r="970" ht="15.75" customHeight="1" s="13"/>
    <row r="971" ht="15.75" customHeight="1" s="13"/>
    <row r="972" ht="15.75" customHeight="1" s="13"/>
    <row r="973" ht="15.75" customHeight="1" s="13"/>
    <row r="974" ht="15.75" customHeight="1" s="13"/>
    <row r="975" ht="15.75" customHeight="1" s="13"/>
    <row r="976" ht="15.75" customHeight="1" s="13"/>
    <row r="977" ht="15.75" customHeight="1" s="13"/>
    <row r="978" ht="15.75" customHeight="1" s="13"/>
    <row r="979" ht="15.75" customHeight="1" s="13"/>
    <row r="980" ht="15.75" customHeight="1" s="13"/>
    <row r="981" ht="15.75" customHeight="1" s="13"/>
    <row r="982" ht="15.75" customHeight="1" s="13"/>
    <row r="983" ht="15.75" customHeight="1" s="13"/>
    <row r="984" ht="15.75" customHeight="1" s="13"/>
  </sheetData>
  <mergeCells count="1">
    <mergeCell ref="C1:E1"/>
  </mergeCells>
  <conditionalFormatting sqref="B4:E42">
    <cfRule type="colorScale" priority="1">
      <colorScale>
        <cfvo type="formula" val="1"/>
        <cfvo type="formula" val="3"/>
        <cfvo type="formula" val="5"/>
        <color rgb="FFF8B4A8"/>
        <color rgb="FFFFF1B8"/>
        <color rgb="FFBEE5C4"/>
      </colorScale>
    </cfRule>
  </conditionalFormatting>
  <dataValidations count="1">
    <dataValidation sqref="B4:E6 B8:E10 B12:E14 B16:E18 B20:E22 B24:E26 B28:E30 B32:E34 B36:E38 B40:E42 B44:E44 B46:E46 B48:E49 B51:E52 B54:E54 B56:E59 B61:E64 B66:E68 B70:E72" showDropDown="0" showInputMessage="0" showErrorMessage="1" allowBlank="1" prompt="Rating - 5 = Always  |  4 = Usually  |  3 = Often  |  2 = Seldom  |  1 = Not yet" type="list">
      <formula1>"1,2,3,4,5"</formula1>
    </dataValidation>
  </dataValidations>
  <printOptions horizontalCentered="1"/>
  <pageMargins left="0.4" right="0.4" top="0.5" bottom="0.5" header="0" footer="0"/>
  <pageSetup orientation="landscape" fitToHeight="0"/>
  <legacyDrawing xmlns:r="http://schemas.openxmlformats.org/officeDocument/2006/relationships" r:id="anysvml"/>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2026-07-22T18:01:51Z</dcterms:created>
  <dcterms:modified xmlns:dcterms="http://purl.org/dc/terms/" xmlns:xsi="http://www.w3.org/2001/XMLSchema-instance" xsi:type="dcterms:W3CDTF">2026-07-22T18:01:51Z</dcterms:modified>
  <cp:lastModifiedBy>Mitchell Bender-Awalt</cp:lastModifiedBy>
</cp:coreProperties>
</file>